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操作必读" sheetId="2" r:id="rId1"/>
    <sheet name="新增商品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<sst xmlns="http://schemas.openxmlformats.org/spreadsheetml/2006/main" count="478" uniqueCount="109">
  <si>
    <t>商品名称＊</t>
  </si>
  <si>
    <t>菜单分组＊</t>
  </si>
  <si>
    <t>价格(元)＊</t>
  </si>
  <si>
    <t>份量单位</t>
  </si>
  <si>
    <t>份量名称</t>
  </si>
  <si>
    <t>打包费(元)</t>
  </si>
  <si>
    <t>属性</t>
  </si>
  <si>
    <t>口味</t>
  </si>
  <si>
    <t>制作方法</t>
  </si>
  <si>
    <t>主料</t>
  </si>
  <si>
    <t>描述</t>
  </si>
  <si>
    <t>最少购买份数</t>
  </si>
  <si>
    <r>
      <rPr>
        <sz val="14"/>
        <color theme="2" tint="-0.499984740745262"/>
        <rFont val="微软雅黑"/>
        <charset val="134"/>
      </rPr>
      <t xml:space="preserve">1. </t>
    </r>
    <r>
      <rPr>
        <sz val="14"/>
        <color rgb="FFFF0000"/>
        <rFont val="微软雅黑"/>
        <charset val="134"/>
      </rPr>
      <t>必填</t>
    </r>
    <r>
      <rPr>
        <sz val="14"/>
        <rFont val="微软雅黑"/>
        <charset val="134"/>
      </rPr>
      <t xml:space="preserve">
</t>
    </r>
    <r>
      <rPr>
        <sz val="14"/>
        <color theme="2" tint="-0.499984740745262"/>
        <rFont val="微软雅黑"/>
        <charset val="134"/>
      </rPr>
      <t>2. 最多30个字，不得包含表情符号</t>
    </r>
    <r>
      <rPr>
        <sz val="14"/>
        <color rgb="FFFF0000"/>
        <rFont val="微软雅黑"/>
        <charset val="134"/>
      </rPr>
      <t xml:space="preserve">
</t>
    </r>
    <r>
      <rPr>
        <sz val="14"/>
        <color theme="2" tint="-0.499984740745262"/>
        <rFont val="微软雅黑"/>
        <charset val="134"/>
      </rPr>
      <t>3. 商品名称不得重复</t>
    </r>
  </si>
  <si>
    <r>
      <rPr>
        <sz val="14"/>
        <color theme="2" tint="-0.499984740745262"/>
        <rFont val="微软雅黑"/>
        <charset val="134"/>
      </rPr>
      <t xml:space="preserve">1. </t>
    </r>
    <r>
      <rPr>
        <sz val="14"/>
        <color rgb="FFFF0000"/>
        <rFont val="微软雅黑"/>
        <charset val="134"/>
      </rPr>
      <t>必填</t>
    </r>
    <r>
      <rPr>
        <sz val="14"/>
        <rFont val="微软雅黑"/>
        <charset val="134"/>
      </rPr>
      <t xml:space="preserve">
</t>
    </r>
    <r>
      <rPr>
        <sz val="14"/>
        <color theme="2" tint="-0.499984740745262"/>
        <rFont val="微软雅黑"/>
        <charset val="134"/>
      </rPr>
      <t>2. 最多10个字</t>
    </r>
  </si>
  <si>
    <r>
      <rPr>
        <sz val="14"/>
        <color theme="2" tint="-0.499984740745262"/>
        <rFont val="微软雅黑"/>
        <charset val="134"/>
      </rPr>
      <t xml:space="preserve">1. </t>
    </r>
    <r>
      <rPr>
        <sz val="14"/>
        <color rgb="FFFF0000"/>
        <rFont val="微软雅黑"/>
        <charset val="134"/>
      </rPr>
      <t xml:space="preserve">必填
</t>
    </r>
    <r>
      <rPr>
        <sz val="14"/>
        <color theme="2" tint="-0.499984740745262"/>
        <rFont val="微软雅黑"/>
        <charset val="134"/>
      </rPr>
      <t>2. 限0~10000的数字，最多两位小数</t>
    </r>
  </si>
  <si>
    <t xml:space="preserve">1. 默认「1人份」，不填写也视作「1人份」
2. 限填平台提供的单位：
 </t>
  </si>
  <si>
    <r>
      <rPr>
        <sz val="14"/>
        <color theme="2" tint="-0.499984740745262"/>
        <rFont val="微软雅黑"/>
        <charset val="134"/>
      </rPr>
      <t xml:space="preserve">1. </t>
    </r>
    <r>
      <rPr>
        <sz val="14"/>
        <color rgb="FFFF0000"/>
        <rFont val="微软雅黑"/>
        <charset val="134"/>
      </rPr>
      <t>多规格商品必填</t>
    </r>
    <r>
      <rPr>
        <sz val="14"/>
        <color theme="2" tint="-0.499984740745262"/>
        <rFont val="微软雅黑"/>
        <charset val="134"/>
      </rPr>
      <t>（单份量可不填）（商品名称&amp;菜单分组相同，但份量名称不同，即视为多规格商品）</t>
    </r>
    <r>
      <rPr>
        <sz val="14"/>
        <rFont val="微软雅黑"/>
        <charset val="134"/>
      </rPr>
      <t xml:space="preserve">
</t>
    </r>
    <r>
      <rPr>
        <sz val="14"/>
        <color theme="2" tint="-0.499984740745262"/>
        <rFont val="微软雅黑"/>
        <charset val="134"/>
      </rPr>
      <t>2. 最多20个字
3. 一个商品最多20个份量，且份量名称不得重复</t>
    </r>
  </si>
  <si>
    <t>1. 默认0元，不填写也视作0元
2. 限0~100的数字，最多两位小数</t>
  </si>
  <si>
    <r>
      <rPr>
        <sz val="14"/>
        <color theme="2" tint="-0.499984740745262"/>
        <rFont val="微软雅黑"/>
        <charset val="134"/>
      </rPr>
      <t xml:space="preserve">1. </t>
    </r>
    <r>
      <rPr>
        <sz val="14"/>
        <color rgb="FFFF0000"/>
        <rFont val="微软雅黑"/>
        <charset val="134"/>
      </rPr>
      <t>格式要求</t>
    </r>
    <r>
      <rPr>
        <sz val="14"/>
        <color theme="2" tint="-0.499984740745262"/>
        <rFont val="微软雅黑"/>
        <charset val="134"/>
      </rPr>
      <t>：「#」分隔属性组名和属性选项，「##」分隔两组属性
2. 属性组限0~12组，组名最多10个字，互相之间不得重复
3. 每个属性组下属性选项限1~12项，最多10个字，同一属性组下属性选项不得重复</t>
    </r>
  </si>
  <si>
    <r>
      <rPr>
        <sz val="14"/>
        <color theme="0" tint="-0.499984740745262"/>
        <rFont val="微软雅黑"/>
        <charset val="134"/>
      </rPr>
      <t xml:space="preserve">1. 选填（如果没填，平台将根据商品名称智能填入）
2. </t>
    </r>
    <r>
      <rPr>
        <sz val="14"/>
        <color rgb="FFFF0000"/>
        <rFont val="微软雅黑"/>
        <charset val="134"/>
      </rPr>
      <t>格式要求</t>
    </r>
    <r>
      <rPr>
        <sz val="14"/>
        <color theme="0" tint="-0.499984740745262"/>
        <rFont val="微软雅黑"/>
        <charset val="134"/>
      </rPr>
      <t xml:space="preserve">：英文逗号「,」分隔不同的主料
3. 主料不得重复
4. 限填平台提供的主料（如果填写了主料表外的主料，会导致对应商品新增失败）
</t>
    </r>
    <r>
      <rPr>
        <sz val="14"/>
        <color theme="2" tint="-0.499984740745262"/>
        <rFont val="微软雅黑"/>
        <charset val="134"/>
      </rPr>
      <t xml:space="preserve"> 
</t>
    </r>
  </si>
  <si>
    <t>限5~300个字</t>
  </si>
  <si>
    <t>1. 默认1，不填写也视作1
2. 限1~50的整数</t>
  </si>
  <si>
    <t>【福利】荷包蛋</t>
  </si>
  <si>
    <t>🌟进店有礼</t>
  </si>
  <si>
    <t>1人份</t>
  </si>
  <si>
    <t>咸味</t>
  </si>
  <si>
    <t xml:space="preserve">煎 </t>
  </si>
  <si>
    <t>鸡蛋</t>
  </si>
  <si>
    <t>【福利】随机小料1份</t>
  </si>
  <si>
    <t>其他制作方法</t>
  </si>
  <si>
    <t>【福利】肉卷2片</t>
  </si>
  <si>
    <t>蒸</t>
  </si>
  <si>
    <t>肉卷</t>
  </si>
  <si>
    <t>【福利】饮料一瓶</t>
  </si>
  <si>
    <t>甜</t>
  </si>
  <si>
    <t>【门店说明】骨汤每日现熬|新鲜现做</t>
  </si>
  <si>
    <t>0</t>
  </si>
  <si>
    <t>猪杂汤粉(面)</t>
  </si>
  <si>
    <t>🍜招牌汤粉/面</t>
  </si>
  <si>
    <t>小22.8/中24.8/大26.8</t>
  </si>
  <si>
    <t>1</t>
  </si>
  <si>
    <t>自选粉#圆粉#河粉#面条#米粉##自选#分离#不分离</t>
  </si>
  <si>
    <t>煮</t>
  </si>
  <si>
    <t>猪杂</t>
  </si>
  <si>
    <t>肉卷汤粉(面)</t>
  </si>
  <si>
    <t>猪肉丸汤粉(面)</t>
  </si>
  <si>
    <t>小24.8/中26.8/大30.8</t>
  </si>
  <si>
    <t>猪肉丸</t>
  </si>
  <si>
    <t>瘦肉汤粉(面)</t>
  </si>
  <si>
    <t>猪瘦肉</t>
  </si>
  <si>
    <t>筒骨汤粉(面)</t>
  </si>
  <si>
    <t>小26.8/中30.8/大36.8</t>
  </si>
  <si>
    <t>筒骨</t>
  </si>
  <si>
    <t>牛肉丸汤粉(面)</t>
  </si>
  <si>
    <t>牛肉丸</t>
  </si>
  <si>
    <t>双丸汤粉(面)</t>
  </si>
  <si>
    <t>白切鸡汤粉(面)</t>
  </si>
  <si>
    <t>鸡肉</t>
  </si>
  <si>
    <t>烧鸭汤粉(面)</t>
  </si>
  <si>
    <t>鸭肉</t>
  </si>
  <si>
    <t>猪脚饭</t>
  </si>
  <si>
    <t>🔥饭类套餐</t>
  </si>
  <si>
    <t>2</t>
  </si>
  <si>
    <t>盖浇</t>
  </si>
  <si>
    <t>猪脚</t>
  </si>
  <si>
    <t>烧鸭饭</t>
  </si>
  <si>
    <t>白切鸡饭</t>
  </si>
  <si>
    <t>叉烧饭</t>
  </si>
  <si>
    <t>叉烧</t>
  </si>
  <si>
    <t>肉卷饭</t>
  </si>
  <si>
    <r>
      <rPr>
        <sz val="16"/>
        <color theme="1"/>
        <rFont val="微软雅黑"/>
        <charset val="134"/>
      </rPr>
      <t>自选双拼</t>
    </r>
    <r>
      <rPr>
        <sz val="16"/>
        <color rgb="FFFF0000"/>
        <rFont val="微软雅黑"/>
        <charset val="134"/>
      </rPr>
      <t>（自选1#猪脚拼#烧鸭拼#白切鸡拼#叉烧拼#肉卷拼##自选2#猪脚#烧鸭#白切鸡#叉烧#肉卷）</t>
    </r>
  </si>
  <si>
    <t>米饭</t>
  </si>
  <si>
    <r>
      <rPr>
        <sz val="16"/>
        <color theme="1"/>
        <rFont val="微软雅黑"/>
        <charset val="134"/>
      </rPr>
      <t>自选三拼</t>
    </r>
    <r>
      <rPr>
        <sz val="16"/>
        <color rgb="FFFF0000"/>
        <rFont val="微软雅黑"/>
        <charset val="134"/>
      </rPr>
      <t>（自选1#猪脚拼#烧鸭拼#白切鸡拼#叉烧拼#肉卷拼##自选2#猪脚#烧鸭#白切鸡#叉烧#肉卷##自选3#猪脚#烧鸭#白切鸡#叉烧#肉卷）</t>
    </r>
  </si>
  <si>
    <t>生菜猪杂汤饭</t>
  </si>
  <si>
    <t>🥬汤饭系列</t>
  </si>
  <si>
    <t>生菜瘦肉汤饭</t>
  </si>
  <si>
    <t>生菜牛肉丸汤饭</t>
  </si>
  <si>
    <t>小30.8/中36.8/大40.8</t>
  </si>
  <si>
    <t>枸杞叶猪杂汤饭</t>
  </si>
  <si>
    <t>枸杞叶瘦肉汤饭</t>
  </si>
  <si>
    <t>【单人套餐】猪杂汤粉(面)+荷包蛋</t>
  </si>
  <si>
    <t>🎁超值套餐</t>
  </si>
  <si>
    <t>绑定单品</t>
  </si>
  <si>
    <t>【单人套餐】猪脚饭+肉卷+荷包蛋</t>
  </si>
  <si>
    <t>【单人套餐】生菜猪杂汤饭+荷包蛋+饮品</t>
  </si>
  <si>
    <t>【双人套餐】招牌猪脚饭+肉卷汤粉(小份)套餐</t>
  </si>
  <si>
    <t>【双人套餐】隆江烧鸭饭+生菜瘦肉汤饭套餐</t>
  </si>
  <si>
    <t>【双人套餐】秘制叉烧饭+紫菜猪杂汤饭套餐</t>
  </si>
  <si>
    <t>【双人套餐】白切鸡饭+枸杞叶瘦肉汤饭套餐</t>
  </si>
  <si>
    <t>【双人套餐】筒骨汤粉(面)+猪肉丸汤粉(面)双鲜套餐</t>
  </si>
  <si>
    <t>【双人套餐】生菜牛肉丸汤饭+双丸汤粉(面)饱腹套餐</t>
  </si>
  <si>
    <t>加一份米饭</t>
  </si>
  <si>
    <t>🍚主食加量</t>
  </si>
  <si>
    <t>香</t>
  </si>
  <si>
    <t>大米</t>
  </si>
  <si>
    <t>粉/面加量（点什么加什么）</t>
  </si>
  <si>
    <t>原味</t>
  </si>
  <si>
    <t>米粉</t>
  </si>
  <si>
    <t>辣度自选</t>
  </si>
  <si>
    <t>🌶️口味自选</t>
  </si>
  <si>
    <t>自选口味#清淡#微辣#中辣#重辣##自选1#加葱花#不加葱花##自选2#加香菜#不加香菜</t>
  </si>
  <si>
    <t>辣</t>
  </si>
  <si>
    <t>辣椒</t>
  </si>
  <si>
    <t>矿泉水</t>
  </si>
  <si>
    <t>🍹饮品系列</t>
  </si>
  <si>
    <t>水</t>
  </si>
  <si>
    <t>王老吉</t>
  </si>
  <si>
    <t>可口可乐</t>
  </si>
  <si>
    <t>雪碧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</si>
</sst>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_(* #,##0.00_);_(* \(#,##0.00\);_(* &quot;-&quot;??_);_(@_)"/>
    <numFmt numFmtId="177" formatCode="\¥#,##0.00;[Red]\¥#,##0.00"/>
    <numFmt numFmtId="178" formatCode="0;[Red]0"/>
    <numFmt numFmtId="179" formatCode="0_);\(0\)"/>
    <numFmt numFmtId="180" formatCode="#,##0.00;[Red]#,##0.00"/>
  </numFmts>
  <fonts count="33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b/>
      <sz val="16"/>
      <color rgb="FFFF0000"/>
      <name val="微软雅黑"/>
      <charset val="134"/>
    </font>
    <font>
      <b/>
      <sz val="16"/>
      <name val="微软雅黑"/>
      <charset val="134"/>
    </font>
    <font>
      <sz val="14"/>
      <color rgb="FFFF0000"/>
      <name val="微软雅黑"/>
      <charset val="134"/>
    </font>
    <font>
      <sz val="14"/>
      <color theme="2" tint="-0.499984740745262"/>
      <name val="微软雅黑"/>
      <charset val="134"/>
    </font>
    <font>
      <sz val="16"/>
      <color theme="1"/>
      <name val="微软雅黑"/>
      <charset val="134"/>
    </font>
    <font>
      <sz val="16"/>
      <color rgb="FFFF0000"/>
      <name val="微软雅黑"/>
      <charset val="134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微软雅黑"/>
      <charset val="134"/>
    </font>
    <font>
      <sz val="14"/>
      <color theme="0" tint="-0.499984740745262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rgb="FF000000"/>
      </patternFill>
    </fill>
    <fill>
      <patternFill patternType="solid">
        <fgColor theme="0" tint="-0.049989318521683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/>
      <right style="thick">
        <color theme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auto="1"/>
      </bottom>
      <diagonal/>
    </border>
    <border>
      <left/>
      <right style="thick">
        <color theme="1"/>
      </right>
      <top style="thin">
        <color auto="1"/>
      </top>
      <bottom style="thick">
        <color auto="1"/>
      </bottom>
      <diagonal/>
    </border>
    <border>
      <left/>
      <right/>
      <top style="thick">
        <color theme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theme="2"/>
      </right>
      <top style="thick">
        <color auto="1"/>
      </top>
      <bottom/>
      <diagonal/>
    </border>
    <border>
      <left/>
      <right style="thick">
        <color theme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0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7" borderId="19" applyNumberFormat="0" applyAlignment="0" applyProtection="0">
      <alignment vertical="center"/>
    </xf>
    <xf numFmtId="0" fontId="22" fillId="7" borderId="18" applyNumberFormat="0" applyAlignment="0" applyProtection="0">
      <alignment vertical="center"/>
    </xf>
    <xf numFmtId="0" fontId="23" fillId="8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7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49" fontId="2" fillId="3" borderId="3" xfId="0" applyNumberFormat="1" applyFont="1" applyFill="1" applyBorder="1" applyAlignment="1" applyProtection="1">
      <alignment horizontal="center" vertical="center" wrapText="1"/>
      <protection hidden="1"/>
    </xf>
    <xf numFmtId="49" fontId="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" fillId="3" borderId="5" xfId="0" applyNumberFormat="1" applyFont="1" applyFill="1" applyBorder="1" applyAlignment="1" applyProtection="1">
      <alignment horizontal="center" vertical="center" wrapText="1"/>
      <protection hidden="1"/>
    </xf>
    <xf numFmtId="177" fontId="3" fillId="4" borderId="5" xfId="0" applyNumberFormat="1" applyFont="1" applyFill="1" applyBorder="1" applyAlignment="1" applyProtection="1">
      <alignment horizontal="center" vertical="center" wrapText="1"/>
      <protection hidden="1"/>
    </xf>
    <xf numFmtId="49" fontId="3" fillId="4" borderId="6" xfId="0" applyNumberFormat="1" applyFont="1" applyFill="1" applyBorder="1" applyAlignment="1" applyProtection="1">
      <alignment horizontal="center" vertical="center" wrapText="1"/>
      <protection hidden="1"/>
    </xf>
    <xf numFmtId="49" fontId="3" fillId="4" borderId="5" xfId="0" applyNumberFormat="1" applyFont="1" applyFill="1" applyBorder="1" applyAlignment="1" applyProtection="1">
      <alignment horizontal="center" vertical="center" wrapText="1"/>
      <protection hidden="1"/>
    </xf>
    <xf numFmtId="49" fontId="3" fillId="4" borderId="7" xfId="0" applyNumberFormat="1" applyFont="1" applyFill="1" applyBorder="1" applyAlignment="1" applyProtection="1">
      <alignment horizontal="center" vertical="center" wrapText="1"/>
      <protection hidden="1"/>
    </xf>
    <xf numFmtId="49" fontId="3" fillId="4" borderId="8" xfId="0" applyNumberFormat="1" applyFont="1" applyFill="1" applyBorder="1" applyAlignment="1" applyProtection="1">
      <alignment horizontal="center" vertical="center" wrapText="1"/>
      <protection hidden="1"/>
    </xf>
    <xf numFmtId="49" fontId="3" fillId="4" borderId="9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10" xfId="0" applyNumberFormat="1" applyFont="1" applyBorder="1" applyAlignment="1" applyProtection="1">
      <alignment horizontal="left" vertical="center" wrapText="1"/>
      <protection hidden="1"/>
    </xf>
    <xf numFmtId="49" fontId="4" fillId="0" borderId="11" xfId="0" applyNumberFormat="1" applyFont="1" applyBorder="1" applyAlignment="1" applyProtection="1">
      <alignment horizontal="left" vertical="center" wrapText="1"/>
      <protection hidden="1"/>
    </xf>
    <xf numFmtId="49" fontId="4" fillId="0" borderId="0" xfId="0" applyNumberFormat="1" applyFont="1" applyAlignment="1" applyProtection="1">
      <alignment horizontal="left" vertical="center" wrapText="1"/>
      <protection hidden="1"/>
    </xf>
    <xf numFmtId="49" fontId="5" fillId="0" borderId="0" xfId="0" applyNumberFormat="1" applyFont="1" applyAlignment="1" applyProtection="1">
      <alignment horizontal="left" vertical="center" wrapText="1"/>
      <protection hidden="1"/>
    </xf>
    <xf numFmtId="177" fontId="5" fillId="0" borderId="0" xfId="0" applyNumberFormat="1" applyFont="1" applyAlignment="1" applyProtection="1">
      <alignment horizontal="left" vertical="center" wrapText="1"/>
      <protection hidden="1"/>
    </xf>
    <xf numFmtId="49" fontId="5" fillId="0" borderId="12" xfId="0" applyNumberFormat="1" applyFont="1" applyBorder="1" applyAlignment="1" applyProtection="1">
      <alignment horizontal="left" vertical="center" wrapText="1"/>
      <protection hidden="1"/>
    </xf>
    <xf numFmtId="49" fontId="5" fillId="0" borderId="13" xfId="0" applyNumberFormat="1" applyFont="1" applyBorder="1" applyAlignment="1" applyProtection="1">
      <alignment horizontal="left" vertical="center" wrapText="1"/>
      <protection hidden="1"/>
    </xf>
    <xf numFmtId="0" fontId="6" fillId="0" borderId="14" xfId="0" applyNumberFormat="1" applyFont="1" applyFill="1" applyBorder="1" applyAlignment="1">
      <alignment horizontal="left"/>
    </xf>
    <xf numFmtId="0" fontId="7" fillId="0" borderId="14" xfId="0" applyNumberFormat="1" applyFont="1" applyFill="1" applyBorder="1" applyAlignment="1">
      <alignment horizontal="left"/>
    </xf>
    <xf numFmtId="178" fontId="8" fillId="0" borderId="0" xfId="0" applyNumberFormat="1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179" fontId="9" fillId="0" borderId="2" xfId="0" applyNumberFormat="1" applyFont="1" applyBorder="1" applyAlignment="1" applyProtection="1">
      <alignment horizontal="left" vertical="center" wrapText="1"/>
      <protection locked="0"/>
    </xf>
    <xf numFmtId="180" fontId="8" fillId="0" borderId="0" xfId="0" applyNumberFormat="1" applyFont="1" applyAlignment="1" applyProtection="1">
      <alignment horizontal="left" vertical="center" wrapText="1"/>
      <protection locked="0"/>
    </xf>
    <xf numFmtId="180" fontId="9" fillId="0" borderId="0" xfId="0" applyNumberFormat="1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0" xfId="0" applyAlignment="1"/>
    <xf numFmtId="0" fontId="0" fillId="0" borderId="0" xfId="0" applyAlignment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989FA"/>
      <color rgb="00F9F9F9"/>
      <color rgb="00F5F5F5"/>
      <color rgb="00FBFF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&#26032;&#22686;&#21830;&#21697;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https://alidocs.dingtalk.com/i/p/wY7kmboewDWGLq2N7kmbLeOwAb253zLq" TargetMode="External"/><Relationship Id="rId1" Type="http://schemas.openxmlformats.org/officeDocument/2006/relationships/hyperlink" Target="https://alidocs.dingtalk.com/i/p/wY7kmboewDWGLq2N7kmbLe4qBJ4kMzLq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635</xdr:rowOff>
    </xdr:from>
    <xdr:to>
      <xdr:col>35</xdr:col>
      <xdr:colOff>419735</xdr:colOff>
      <xdr:row>70</xdr:row>
      <xdr:rowOff>224155</xdr:rowOff>
    </xdr:to>
    <xdr:sp>
      <xdr:nvSpPr>
        <xdr:cNvPr id="2" name="矩形 1"/>
        <xdr:cNvSpPr/>
      </xdr:nvSpPr>
      <xdr:spPr>
        <a:xfrm>
          <a:off x="635" y="635"/>
          <a:ext cx="29311600" cy="14201140"/>
        </a:xfrm>
        <a:prstGeom prst="rect">
          <a:avLst/>
        </a:prstGeom>
        <a:ln w="50800">
          <a:solidFill>
            <a:schemeClr val="bg1">
              <a:lumMod val="6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0</xdr:col>
      <xdr:colOff>546100</xdr:colOff>
      <xdr:row>1</xdr:row>
      <xdr:rowOff>63500</xdr:rowOff>
    </xdr:from>
    <xdr:ext cx="5397500" cy="1617379"/>
    <xdr:sp>
      <xdr:nvSpPr>
        <xdr:cNvPr id="3" name="文本框 2"/>
        <xdr:cNvSpPr txBox="1"/>
      </xdr:nvSpPr>
      <xdr:spPr>
        <a:xfrm>
          <a:off x="546100" y="263525"/>
          <a:ext cx="5397500" cy="16173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6400" b="1" i="0">
              <a:latin typeface="微软雅黑" panose="020B0503020204020204" pitchFamily="34" charset="-122"/>
              <a:ea typeface="微软雅黑" panose="020B0503020204020204" pitchFamily="34" charset="-122"/>
            </a:rPr>
            <a:t>操作必读</a:t>
          </a:r>
          <a:endParaRPr lang="zh-CN" altLang="en-US" sz="6400" b="1" i="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twoCellAnchor>
    <xdr:from>
      <xdr:col>5</xdr:col>
      <xdr:colOff>59266</xdr:colOff>
      <xdr:row>3</xdr:row>
      <xdr:rowOff>63500</xdr:rowOff>
    </xdr:from>
    <xdr:to>
      <xdr:col>15</xdr:col>
      <xdr:colOff>84667</xdr:colOff>
      <xdr:row>7</xdr:row>
      <xdr:rowOff>25400</xdr:rowOff>
    </xdr:to>
    <xdr:sp>
      <xdr:nvSpPr>
        <xdr:cNvPr id="4" name="矩形 3"/>
        <xdr:cNvSpPr/>
      </xdr:nvSpPr>
      <xdr:spPr>
        <a:xfrm>
          <a:off x="4186555" y="663575"/>
          <a:ext cx="8280400" cy="762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zh-CN" altLang="en-US" sz="2000">
              <a:solidFill>
                <a:schemeClr val="tx1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⚠️ 认真了解录入规则和案例，有助于提升导入成功率，节省您的时间</a:t>
          </a:r>
          <a:endParaRPr lang="zh-CN" altLang="en-US" sz="2000">
            <a:solidFill>
              <a:schemeClr val="tx1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twoCellAnchor>
  <xdr:twoCellAnchor>
    <xdr:from>
      <xdr:col>0</xdr:col>
      <xdr:colOff>711200</xdr:colOff>
      <xdr:row>62</xdr:row>
      <xdr:rowOff>173566</xdr:rowOff>
    </xdr:from>
    <xdr:to>
      <xdr:col>18</xdr:col>
      <xdr:colOff>673100</xdr:colOff>
      <xdr:row>67</xdr:row>
      <xdr:rowOff>186266</xdr:rowOff>
    </xdr:to>
    <xdr:sp>
      <xdr:nvSpPr>
        <xdr:cNvPr id="8" name="圆角矩形 7">
          <a:hlinkClick xmlns:r="http://schemas.openxmlformats.org/officeDocument/2006/relationships" r:id="rId1"/>
        </xdr:cNvPr>
        <xdr:cNvSpPr/>
      </xdr:nvSpPr>
      <xdr:spPr>
        <a:xfrm>
          <a:off x="711200" y="12574905"/>
          <a:ext cx="14820900" cy="1012825"/>
        </a:xfrm>
        <a:prstGeom prst="roundRect">
          <a:avLst>
            <a:gd name="adj" fmla="val 50000"/>
          </a:avLst>
        </a:prstGeom>
        <a:solidFill>
          <a:srgbClr val="1989FA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4000" b="0" i="0">
              <a:latin typeface="微软雅黑 Light" panose="020B0502040204020203" pitchFamily="34" charset="-122"/>
              <a:ea typeface="微软雅黑 Light" panose="020B0502040204020203" pitchFamily="34" charset="-122"/>
            </a:rPr>
            <a:t>我已了解规则，开始填写 </a:t>
          </a:r>
          <a:r>
            <a:rPr lang="en-US" altLang="zh-CN" sz="4000" b="0" i="0">
              <a:latin typeface="微软雅黑 Light" panose="020B0502040204020203" pitchFamily="34" charset="-122"/>
              <a:ea typeface="微软雅黑 Light" panose="020B0502040204020203" pitchFamily="34" charset="-122"/>
            </a:rPr>
            <a:t>→</a:t>
          </a:r>
          <a:endParaRPr lang="zh-CN" altLang="en-US" sz="4000" b="0" i="0">
            <a:latin typeface="微软雅黑 Light" panose="020B0502040204020203" pitchFamily="34" charset="-122"/>
            <a:ea typeface="微软雅黑 Light" panose="020B0502040204020203" pitchFamily="34" charset="-122"/>
          </a:endParaRPr>
        </a:p>
      </xdr:txBody>
    </xdr:sp>
    <xdr:clientData/>
  </xdr:twoCellAnchor>
  <xdr:oneCellAnchor>
    <xdr:from>
      <xdr:col>0</xdr:col>
      <xdr:colOff>609600</xdr:colOff>
      <xdr:row>49</xdr:row>
      <xdr:rowOff>126494</xdr:rowOff>
    </xdr:from>
    <xdr:ext cx="2006600" cy="864952"/>
    <xdr:sp>
      <xdr:nvSpPr>
        <xdr:cNvPr id="10" name="文本框 9"/>
        <xdr:cNvSpPr txBox="1"/>
      </xdr:nvSpPr>
      <xdr:spPr>
        <a:xfrm>
          <a:off x="609600" y="9927590"/>
          <a:ext cx="2006600" cy="864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3200" b="0" i="0">
              <a:latin typeface="微软雅黑" panose="020B0503020204020204" pitchFamily="34" charset="-122"/>
              <a:ea typeface="微软雅黑" panose="020B0503020204020204" pitchFamily="34" charset="-122"/>
            </a:rPr>
            <a:t>常见问题</a:t>
          </a:r>
          <a:endParaRPr lang="zh-CN" altLang="en-US" sz="3200" b="0" i="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3</xdr:col>
      <xdr:colOff>406399</xdr:colOff>
      <xdr:row>50</xdr:row>
      <xdr:rowOff>7168</xdr:rowOff>
    </xdr:from>
    <xdr:ext cx="22114933" cy="2373494"/>
    <xdr:sp>
      <xdr:nvSpPr>
        <xdr:cNvPr id="11" name="文本框 10"/>
        <xdr:cNvSpPr txBox="1"/>
      </xdr:nvSpPr>
      <xdr:spPr>
        <a:xfrm>
          <a:off x="2882265" y="10008235"/>
          <a:ext cx="22115145" cy="2373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1. 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单规格商品填写了份量名称？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——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单规格商品不需要份量名称，如有填写，则会被忽略</a:t>
          </a:r>
          <a:endParaRPr lang="zh-CN" altLang="en-US" sz="1600" b="0" i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2. 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多规格商品的部分规格未填写份量名称？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——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未填写份量名称的那一行将导入失败</a:t>
          </a:r>
          <a:endParaRPr lang="zh-CN" altLang="en-US" sz="1600" b="0" i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3. 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多规格商品不同规格填写的基础信息、详细信息、描述不同？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——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由于多规格商品共用这些信息，将以第一个规格所填信息为准</a:t>
          </a:r>
          <a:endParaRPr lang="zh-CN" altLang="en-US" sz="1600" b="0" i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4. 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商品名称重复了？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——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此时，若菜单分组也相同，就视作多规格商品；若菜单分组不同，则重复的那一行将导入失败</a:t>
          </a:r>
          <a:endParaRPr lang="zh-CN" altLang="en-US" sz="1600" b="0" i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5. 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份量名称重复了？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——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此时，若商品名称相同，则重复的那一行将导入失败（以第一行信息为准）；若商品名称不同，则可以成功导入</a:t>
          </a:r>
          <a:endParaRPr lang="zh-CN" altLang="en-US" sz="1600" b="0" i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6. 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想填的信息，在</a:t>
          </a:r>
          <a:r>
            <a:rPr lang="en-US" altLang="zh-CN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excel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模板中没有？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——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其他信息不支持使用 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excel 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上传的方式来修改，如果「新增表格列」，不但无济于事，还可能会导入失败，所以禁止新增、删除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excel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的列</a:t>
          </a:r>
          <a:endParaRPr lang="en-US" altLang="zh-CN" sz="1600" b="0" i="0" baseline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0</xdr:col>
      <xdr:colOff>546100</xdr:colOff>
      <xdr:row>12</xdr:row>
      <xdr:rowOff>88394</xdr:rowOff>
    </xdr:from>
    <xdr:ext cx="2006600" cy="864953"/>
    <xdr:sp>
      <xdr:nvSpPr>
        <xdr:cNvPr id="12" name="文本框 11"/>
        <xdr:cNvSpPr txBox="1"/>
      </xdr:nvSpPr>
      <xdr:spPr>
        <a:xfrm>
          <a:off x="546100" y="2488565"/>
          <a:ext cx="2006600" cy="864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3200" b="0" i="0">
              <a:latin typeface="微软雅黑" panose="020B0503020204020204" pitchFamily="34" charset="-122"/>
              <a:ea typeface="微软雅黑" panose="020B0503020204020204" pitchFamily="34" charset="-122"/>
            </a:rPr>
            <a:t>正确示例</a:t>
          </a:r>
          <a:endParaRPr lang="zh-CN" altLang="en-US" sz="3200" b="0" i="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0</xdr:col>
      <xdr:colOff>546100</xdr:colOff>
      <xdr:row>30</xdr:row>
      <xdr:rowOff>148166</xdr:rowOff>
    </xdr:from>
    <xdr:ext cx="2006600" cy="861777"/>
    <xdr:sp>
      <xdr:nvSpPr>
        <xdr:cNvPr id="15" name="文本框 14"/>
        <xdr:cNvSpPr txBox="1"/>
      </xdr:nvSpPr>
      <xdr:spPr>
        <a:xfrm>
          <a:off x="546100" y="6148705"/>
          <a:ext cx="2006600" cy="8616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3200" b="0" i="0">
              <a:latin typeface="微软雅黑" panose="020B0503020204020204" pitchFamily="34" charset="-122"/>
              <a:ea typeface="微软雅黑" panose="020B0503020204020204" pitchFamily="34" charset="-122"/>
            </a:rPr>
            <a:t>错误示例</a:t>
          </a:r>
          <a:endParaRPr lang="zh-CN" altLang="en-US" sz="3200" b="0" i="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0</xdr:col>
      <xdr:colOff>508000</xdr:colOff>
      <xdr:row>8</xdr:row>
      <xdr:rowOff>29981</xdr:rowOff>
    </xdr:from>
    <xdr:ext cx="22114933" cy="478514"/>
    <xdr:sp>
      <xdr:nvSpPr>
        <xdr:cNvPr id="13" name="文本框 12"/>
        <xdr:cNvSpPr txBox="1"/>
      </xdr:nvSpPr>
      <xdr:spPr>
        <a:xfrm>
          <a:off x="508000" y="1630045"/>
          <a:ext cx="22114510" cy="478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简介：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按表格要求填写商品信息（务必留意必填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&amp;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选填和对应格式）并上传，即可成功导入、新增商品到对应菜单；同时，为确保商品质量，类目等未包含在模板中的重要信息将根据商品名称智能补齐。</a:t>
          </a:r>
          <a:endParaRPr lang="en-US" altLang="zh-CN" sz="1600" b="0" i="0" baseline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twoCellAnchor editAs="oneCell">
    <xdr:from>
      <xdr:col>3</xdr:col>
      <xdr:colOff>431165</xdr:colOff>
      <xdr:row>12</xdr:row>
      <xdr:rowOff>130810</xdr:rowOff>
    </xdr:from>
    <xdr:to>
      <xdr:col>34</xdr:col>
      <xdr:colOff>122555</xdr:colOff>
      <xdr:row>28</xdr:row>
      <xdr:rowOff>64770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07665" y="2531110"/>
          <a:ext cx="25281890" cy="3134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521335</xdr:colOff>
      <xdr:row>30</xdr:row>
      <xdr:rowOff>222250</xdr:rowOff>
    </xdr:from>
    <xdr:to>
      <xdr:col>34</xdr:col>
      <xdr:colOff>46990</xdr:colOff>
      <xdr:row>45</xdr:row>
      <xdr:rowOff>59055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97835" y="6200775"/>
          <a:ext cx="25116155" cy="28594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25606</xdr:colOff>
      <xdr:row>1</xdr:row>
      <xdr:rowOff>1195591</xdr:rowOff>
    </xdr:from>
    <xdr:to>
      <xdr:col>3</xdr:col>
      <xdr:colOff>2488790</xdr:colOff>
      <xdr:row>1</xdr:row>
      <xdr:rowOff>1916675</xdr:rowOff>
    </xdr:to>
    <xdr:sp>
      <xdr:nvSpPr>
        <xdr:cNvPr id="3" name="矩形 2">
          <a:hlinkClick xmlns:r="http://schemas.openxmlformats.org/officeDocument/2006/relationships" r:id="rId1"/>
        </xdr:cNvPr>
        <xdr:cNvSpPr/>
      </xdr:nvSpPr>
      <xdr:spPr>
        <a:xfrm>
          <a:off x="8140700" y="1677670"/>
          <a:ext cx="2463165" cy="72136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zh-CN" altLang="en-US" sz="1400" u="sng">
              <a:solidFill>
                <a:srgbClr val="1989FA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点击查看</a:t>
          </a:r>
          <a:r>
            <a:rPr lang="en-US" altLang="zh-CN" sz="1400" u="sng">
              <a:solidFill>
                <a:srgbClr val="1989FA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《</a:t>
          </a:r>
          <a:r>
            <a:rPr lang="zh-CN" altLang="en-US" sz="1400" u="sng">
              <a:solidFill>
                <a:srgbClr val="1989FA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商品份量单位表</a:t>
          </a:r>
          <a:r>
            <a:rPr lang="en-US" altLang="zh-CN" sz="1400" u="sng">
              <a:solidFill>
                <a:srgbClr val="1989FA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》</a:t>
          </a:r>
          <a:endParaRPr lang="zh-CN" altLang="en-US" sz="1400" u="sng">
            <a:solidFill>
              <a:srgbClr val="1989FA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9</xdr:col>
      <xdr:colOff>5092</xdr:colOff>
      <xdr:row>1</xdr:row>
      <xdr:rowOff>1589469</xdr:rowOff>
    </xdr:from>
    <xdr:to>
      <xdr:col>9</xdr:col>
      <xdr:colOff>4903915</xdr:colOff>
      <xdr:row>1</xdr:row>
      <xdr:rowOff>1913469</xdr:rowOff>
    </xdr:to>
    <xdr:sp>
      <xdr:nvSpPr>
        <xdr:cNvPr id="7" name="矩形 6">
          <a:hlinkClick xmlns:r="http://schemas.openxmlformats.org/officeDocument/2006/relationships" r:id="rId2"/>
        </xdr:cNvPr>
        <xdr:cNvSpPr/>
      </xdr:nvSpPr>
      <xdr:spPr>
        <a:xfrm>
          <a:off x="31666180" y="2072005"/>
          <a:ext cx="4898390" cy="32385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zh-CN" altLang="en-US" sz="1400" u="sng">
              <a:solidFill>
                <a:srgbClr val="1989FA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点击查看</a:t>
          </a:r>
          <a:r>
            <a:rPr lang="en-US" altLang="zh-CN" sz="1400" u="sng">
              <a:solidFill>
                <a:srgbClr val="1989FA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《</a:t>
          </a:r>
          <a:r>
            <a:rPr lang="zh-CN" altLang="en-US" sz="1400" u="sng">
              <a:solidFill>
                <a:srgbClr val="1989FA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商品主料表</a:t>
          </a:r>
          <a:r>
            <a:rPr lang="en-US" altLang="zh-CN" sz="1400" u="sng">
              <a:solidFill>
                <a:srgbClr val="1989FA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》</a:t>
          </a:r>
          <a:endParaRPr lang="zh-CN" altLang="en-US" sz="1400" u="sng">
            <a:solidFill>
              <a:srgbClr val="1989FA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E55"/>
  <sheetViews>
    <sheetView zoomScale="75" zoomScaleNormal="75" workbookViewId="0">
      <selection activeCell="L84" sqref="L84"/>
    </sheetView>
  </sheetViews>
  <sheetFormatPr defaultColWidth="10.8333333333333" defaultRowHeight="15.75"/>
  <cols>
    <col min="1" max="16384" width="10.8333333333333" style="37"/>
  </cols>
  <sheetData>
    <row r="55" spans="31:31">
      <c r="AE55" s="38"/>
    </row>
  </sheetData>
  <sheetProtection sheet="1" selectLockedCells="1" selectUnlockedCells="1" objects="1"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L1179"/>
  <sheetViews>
    <sheetView tabSelected="1" zoomScale="50" zoomScaleNormal="50" workbookViewId="0">
      <pane ySplit="1" topLeftCell="A2" activePane="bottomLeft" state="frozen"/>
      <selection/>
      <selection pane="bottomLeft" activeCell="A1" sqref="A$1:A$1048576"/>
    </sheetView>
  </sheetViews>
  <sheetFormatPr defaultColWidth="10.8333333333333" defaultRowHeight="17.25"/>
  <cols>
    <col min="1" max="1" width="48.8333333333333" style="5" customWidth="1"/>
    <col min="2" max="2" width="24.8333333333333" style="5" customWidth="1"/>
    <col min="3" max="4" width="32.8333333333333" style="5" customWidth="1"/>
    <col min="5" max="5" width="48.8333333333333" style="5" customWidth="1"/>
    <col min="6" max="6" width="32.8333333333333" style="6" customWidth="1"/>
    <col min="7" max="10" width="64.8333333333333" style="5" customWidth="1"/>
    <col min="11" max="11" width="64.8333333333333" style="7" customWidth="1"/>
    <col min="12" max="12" width="32.8333333333333" style="8" customWidth="1"/>
    <col min="13" max="16384" width="10.8333333333333" style="5"/>
  </cols>
  <sheetData>
    <row r="1" s="1" customFormat="1" ht="38" customHeight="1" spans="1:12">
      <c r="A1" s="9" t="s">
        <v>0</v>
      </c>
      <c r="B1" s="10" t="s">
        <v>1</v>
      </c>
      <c r="C1" s="11" t="s">
        <v>2</v>
      </c>
      <c r="D1" s="12" t="s">
        <v>3</v>
      </c>
      <c r="E1" s="13" t="s">
        <v>4</v>
      </c>
      <c r="F1" s="12" t="s">
        <v>5</v>
      </c>
      <c r="G1" s="14" t="s">
        <v>6</v>
      </c>
      <c r="H1" s="15" t="s">
        <v>7</v>
      </c>
      <c r="I1" s="15" t="s">
        <v>8</v>
      </c>
      <c r="J1" s="13" t="s">
        <v>9</v>
      </c>
      <c r="K1" s="16" t="s">
        <v>10</v>
      </c>
      <c r="L1" s="17" t="s">
        <v>11</v>
      </c>
    </row>
    <row r="2" s="2" customFormat="1" ht="170" customHeight="1" spans="1:12">
      <c r="A2" s="18" t="s">
        <v>12</v>
      </c>
      <c r="B2" s="19" t="s">
        <v>13</v>
      </c>
      <c r="C2" s="20" t="s">
        <v>14</v>
      </c>
      <c r="D2" s="21" t="s">
        <v>15</v>
      </c>
      <c r="E2" s="20" t="s">
        <v>16</v>
      </c>
      <c r="F2" s="22" t="s">
        <v>17</v>
      </c>
      <c r="G2" s="21" t="s">
        <v>18</v>
      </c>
      <c r="H2" s="21"/>
      <c r="I2" s="21"/>
      <c r="J2" s="20" t="s">
        <v>19</v>
      </c>
      <c r="K2" s="23" t="s">
        <v>20</v>
      </c>
      <c r="L2" s="24" t="s">
        <v>21</v>
      </c>
    </row>
    <row r="3" s="3" customFormat="1" ht="22.5" spans="1:12">
      <c r="A3" s="25" t="s">
        <v>22</v>
      </c>
      <c r="B3" s="25" t="s">
        <v>23</v>
      </c>
      <c r="C3" s="26">
        <v>3</v>
      </c>
      <c r="D3" s="27" t="s">
        <v>24</v>
      </c>
      <c r="E3" s="28"/>
      <c r="F3" s="25">
        <v>0</v>
      </c>
      <c r="G3" s="25"/>
      <c r="H3" s="28" t="s">
        <v>25</v>
      </c>
      <c r="I3" s="28" t="s">
        <v>26</v>
      </c>
      <c r="J3" s="28" t="s">
        <v>27</v>
      </c>
      <c r="K3" s="29"/>
      <c r="L3" s="30">
        <v>1</v>
      </c>
    </row>
    <row r="4" s="3" customFormat="1" ht="22.5" spans="1:12">
      <c r="A4" s="25" t="s">
        <v>28</v>
      </c>
      <c r="B4" s="25" t="s">
        <v>23</v>
      </c>
      <c r="C4" s="26">
        <v>1</v>
      </c>
      <c r="D4" s="27" t="s">
        <v>24</v>
      </c>
      <c r="E4" s="28"/>
      <c r="F4" s="25">
        <v>0</v>
      </c>
      <c r="G4" s="25"/>
      <c r="H4" s="28" t="s">
        <v>25</v>
      </c>
      <c r="I4" s="28" t="s">
        <v>29</v>
      </c>
      <c r="J4" s="28"/>
      <c r="K4" s="29"/>
      <c r="L4" s="30">
        <v>1</v>
      </c>
    </row>
    <row r="5" s="3" customFormat="1" ht="22.5" spans="1:12">
      <c r="A5" s="26" t="s">
        <v>30</v>
      </c>
      <c r="B5" s="26" t="s">
        <v>23</v>
      </c>
      <c r="C5" s="26">
        <v>2</v>
      </c>
      <c r="D5" s="27" t="s">
        <v>24</v>
      </c>
      <c r="E5" s="28"/>
      <c r="F5" s="26">
        <v>0</v>
      </c>
      <c r="G5" s="26"/>
      <c r="H5" s="28" t="s">
        <v>25</v>
      </c>
      <c r="I5" s="28" t="s">
        <v>31</v>
      </c>
      <c r="J5" s="28" t="s">
        <v>32</v>
      </c>
      <c r="K5" s="29"/>
      <c r="L5" s="30">
        <v>1</v>
      </c>
    </row>
    <row r="6" s="3" customFormat="1" ht="22.5" spans="1:12">
      <c r="A6" s="26" t="s">
        <v>33</v>
      </c>
      <c r="B6" s="26" t="s">
        <v>23</v>
      </c>
      <c r="C6" s="26">
        <v>3</v>
      </c>
      <c r="D6" s="27" t="s">
        <v>24</v>
      </c>
      <c r="E6" s="28"/>
      <c r="F6" s="26">
        <v>0</v>
      </c>
      <c r="G6" s="26"/>
      <c r="H6" s="28" t="s">
        <v>34</v>
      </c>
      <c r="I6" s="28" t="s">
        <v>29</v>
      </c>
      <c r="J6" s="28"/>
      <c r="K6" s="29"/>
      <c r="L6" s="30">
        <v>1</v>
      </c>
    </row>
    <row r="7" s="3" customFormat="1" ht="22.5" spans="1:12">
      <c r="A7" s="25" t="s">
        <v>35</v>
      </c>
      <c r="B7" s="25" t="s">
        <v>23</v>
      </c>
      <c r="C7" s="26">
        <v>0</v>
      </c>
      <c r="D7" s="27" t="s">
        <v>24</v>
      </c>
      <c r="E7" s="28"/>
      <c r="F7" s="25" t="s">
        <v>36</v>
      </c>
      <c r="G7" s="25"/>
      <c r="H7" s="28"/>
      <c r="I7" s="28"/>
      <c r="J7" s="28"/>
      <c r="K7" s="29"/>
      <c r="L7" s="30">
        <v>1</v>
      </c>
    </row>
    <row r="8" s="3" customFormat="1" ht="22.5" spans="1:12">
      <c r="A8" s="25" t="s">
        <v>37</v>
      </c>
      <c r="B8" s="25" t="s">
        <v>38</v>
      </c>
      <c r="C8" s="26" t="s">
        <v>39</v>
      </c>
      <c r="D8" s="27" t="s">
        <v>24</v>
      </c>
      <c r="E8" s="28"/>
      <c r="F8" s="25" t="s">
        <v>40</v>
      </c>
      <c r="G8" s="26" t="s">
        <v>41</v>
      </c>
      <c r="H8" s="28" t="s">
        <v>25</v>
      </c>
      <c r="I8" s="28" t="s">
        <v>42</v>
      </c>
      <c r="J8" s="28" t="s">
        <v>43</v>
      </c>
      <c r="K8" s="29"/>
      <c r="L8" s="30">
        <v>1</v>
      </c>
    </row>
    <row r="9" s="3" customFormat="1" ht="22.5" spans="1:12">
      <c r="A9" s="25" t="s">
        <v>44</v>
      </c>
      <c r="B9" s="25" t="s">
        <v>38</v>
      </c>
      <c r="C9" s="26" t="s">
        <v>39</v>
      </c>
      <c r="D9" s="27" t="s">
        <v>24</v>
      </c>
      <c r="E9" s="28"/>
      <c r="F9" s="25" t="s">
        <v>40</v>
      </c>
      <c r="G9" s="26" t="s">
        <v>41</v>
      </c>
      <c r="H9" s="28" t="s">
        <v>25</v>
      </c>
      <c r="I9" s="28" t="s">
        <v>42</v>
      </c>
      <c r="J9" s="28" t="s">
        <v>32</v>
      </c>
      <c r="K9" s="29"/>
      <c r="L9" s="30">
        <v>1</v>
      </c>
    </row>
    <row r="10" s="3" customFormat="1" ht="22.5" spans="1:12">
      <c r="A10" s="25" t="s">
        <v>45</v>
      </c>
      <c r="B10" s="25" t="s">
        <v>38</v>
      </c>
      <c r="C10" s="26" t="s">
        <v>46</v>
      </c>
      <c r="D10" s="27" t="s">
        <v>24</v>
      </c>
      <c r="E10" s="28"/>
      <c r="F10" s="25" t="s">
        <v>40</v>
      </c>
      <c r="G10" s="26" t="s">
        <v>41</v>
      </c>
      <c r="H10" s="28" t="s">
        <v>25</v>
      </c>
      <c r="I10" s="28" t="s">
        <v>42</v>
      </c>
      <c r="J10" s="28" t="s">
        <v>47</v>
      </c>
      <c r="K10" s="29"/>
      <c r="L10" s="30">
        <v>1</v>
      </c>
    </row>
    <row r="11" s="3" customFormat="1" ht="22.5" spans="1:12">
      <c r="A11" s="25" t="s">
        <v>48</v>
      </c>
      <c r="B11" s="25" t="s">
        <v>38</v>
      </c>
      <c r="C11" s="26" t="s">
        <v>46</v>
      </c>
      <c r="D11" s="27" t="s">
        <v>24</v>
      </c>
      <c r="E11" s="28"/>
      <c r="F11" s="25" t="s">
        <v>40</v>
      </c>
      <c r="G11" s="26" t="s">
        <v>41</v>
      </c>
      <c r="H11" s="28" t="s">
        <v>25</v>
      </c>
      <c r="I11" s="28" t="s">
        <v>42</v>
      </c>
      <c r="J11" s="28" t="s">
        <v>49</v>
      </c>
      <c r="K11" s="29"/>
      <c r="L11" s="30">
        <v>1</v>
      </c>
    </row>
    <row r="12" s="3" customFormat="1" ht="22.5" spans="1:12">
      <c r="A12" s="25" t="s">
        <v>50</v>
      </c>
      <c r="B12" s="25" t="s">
        <v>38</v>
      </c>
      <c r="C12" s="26" t="s">
        <v>51</v>
      </c>
      <c r="D12" s="27" t="s">
        <v>24</v>
      </c>
      <c r="E12" s="28"/>
      <c r="F12" s="25" t="s">
        <v>40</v>
      </c>
      <c r="G12" s="26" t="s">
        <v>41</v>
      </c>
      <c r="H12" s="28" t="s">
        <v>25</v>
      </c>
      <c r="I12" s="28" t="s">
        <v>42</v>
      </c>
      <c r="J12" s="28" t="s">
        <v>52</v>
      </c>
      <c r="K12" s="29"/>
      <c r="L12" s="30">
        <v>1</v>
      </c>
    </row>
    <row r="13" s="3" customFormat="1" ht="22.5" spans="1:12">
      <c r="A13" s="25" t="s">
        <v>53</v>
      </c>
      <c r="B13" s="25" t="s">
        <v>38</v>
      </c>
      <c r="C13" s="26" t="s">
        <v>39</v>
      </c>
      <c r="D13" s="27" t="s">
        <v>24</v>
      </c>
      <c r="E13" s="28"/>
      <c r="F13" s="25" t="s">
        <v>40</v>
      </c>
      <c r="G13" s="26" t="s">
        <v>41</v>
      </c>
      <c r="H13" s="28" t="s">
        <v>25</v>
      </c>
      <c r="I13" s="28" t="s">
        <v>42</v>
      </c>
      <c r="J13" s="28" t="s">
        <v>54</v>
      </c>
      <c r="K13" s="29"/>
      <c r="L13" s="30">
        <v>1</v>
      </c>
    </row>
    <row r="14" s="3" customFormat="1" ht="22.5" spans="1:12">
      <c r="A14" s="25" t="s">
        <v>55</v>
      </c>
      <c r="B14" s="25" t="s">
        <v>38</v>
      </c>
      <c r="C14" s="26" t="s">
        <v>39</v>
      </c>
      <c r="D14" s="27" t="s">
        <v>24</v>
      </c>
      <c r="E14" s="28"/>
      <c r="F14" s="25" t="s">
        <v>40</v>
      </c>
      <c r="G14" s="26" t="s">
        <v>41</v>
      </c>
      <c r="H14" s="28" t="s">
        <v>25</v>
      </c>
      <c r="I14" s="28" t="s">
        <v>42</v>
      </c>
      <c r="J14" s="28" t="s">
        <v>47</v>
      </c>
      <c r="K14" s="29"/>
      <c r="L14" s="30">
        <v>1</v>
      </c>
    </row>
    <row r="15" s="3" customFormat="1" ht="22.5" spans="1:12">
      <c r="A15" s="25" t="s">
        <v>56</v>
      </c>
      <c r="B15" s="25" t="s">
        <v>38</v>
      </c>
      <c r="C15" s="26" t="s">
        <v>39</v>
      </c>
      <c r="D15" s="27" t="s">
        <v>24</v>
      </c>
      <c r="E15" s="28"/>
      <c r="F15" s="25" t="s">
        <v>40</v>
      </c>
      <c r="G15" s="26" t="s">
        <v>41</v>
      </c>
      <c r="H15" s="28" t="s">
        <v>25</v>
      </c>
      <c r="I15" s="28" t="s">
        <v>42</v>
      </c>
      <c r="J15" s="28" t="s">
        <v>57</v>
      </c>
      <c r="K15" s="29"/>
      <c r="L15" s="30">
        <v>1</v>
      </c>
    </row>
    <row r="16" s="3" customFormat="1" ht="22.5" spans="1:12">
      <c r="A16" s="25" t="s">
        <v>58</v>
      </c>
      <c r="B16" s="25" t="s">
        <v>38</v>
      </c>
      <c r="C16" s="26" t="s">
        <v>39</v>
      </c>
      <c r="D16" s="27" t="s">
        <v>24</v>
      </c>
      <c r="E16" s="28"/>
      <c r="F16" s="25" t="s">
        <v>40</v>
      </c>
      <c r="G16" s="26" t="s">
        <v>41</v>
      </c>
      <c r="H16" s="28" t="s">
        <v>25</v>
      </c>
      <c r="I16" s="28" t="s">
        <v>42</v>
      </c>
      <c r="J16" s="28" t="s">
        <v>59</v>
      </c>
      <c r="K16" s="29"/>
      <c r="L16" s="30">
        <v>1</v>
      </c>
    </row>
    <row r="17" s="3" customFormat="1" ht="22.5" spans="1:12">
      <c r="A17" s="25" t="s">
        <v>60</v>
      </c>
      <c r="B17" s="25" t="s">
        <v>61</v>
      </c>
      <c r="C17" s="26">
        <v>22.8</v>
      </c>
      <c r="D17" s="27" t="s">
        <v>24</v>
      </c>
      <c r="E17" s="28"/>
      <c r="F17" s="25" t="s">
        <v>62</v>
      </c>
      <c r="G17" s="25"/>
      <c r="H17" s="28" t="s">
        <v>25</v>
      </c>
      <c r="I17" s="28" t="s">
        <v>63</v>
      </c>
      <c r="J17" s="28" t="s">
        <v>64</v>
      </c>
      <c r="K17" s="29"/>
      <c r="L17" s="30">
        <v>1</v>
      </c>
    </row>
    <row r="18" s="3" customFormat="1" ht="22.5" spans="1:12">
      <c r="A18" s="25" t="s">
        <v>65</v>
      </c>
      <c r="B18" s="25" t="s">
        <v>61</v>
      </c>
      <c r="C18" s="26">
        <v>21.8</v>
      </c>
      <c r="D18" s="27" t="s">
        <v>24</v>
      </c>
      <c r="E18" s="28"/>
      <c r="F18" s="25" t="s">
        <v>62</v>
      </c>
      <c r="G18" s="25"/>
      <c r="H18" s="28" t="s">
        <v>25</v>
      </c>
      <c r="I18" s="28" t="s">
        <v>63</v>
      </c>
      <c r="J18" s="28" t="s">
        <v>59</v>
      </c>
      <c r="K18" s="29"/>
      <c r="L18" s="30">
        <v>1</v>
      </c>
    </row>
    <row r="19" s="3" customFormat="1" ht="22.5" spans="1:12">
      <c r="A19" s="25" t="s">
        <v>66</v>
      </c>
      <c r="B19" s="25" t="s">
        <v>61</v>
      </c>
      <c r="C19" s="26">
        <v>21.8</v>
      </c>
      <c r="D19" s="27" t="s">
        <v>24</v>
      </c>
      <c r="E19" s="28"/>
      <c r="F19" s="25" t="s">
        <v>62</v>
      </c>
      <c r="G19" s="25"/>
      <c r="H19" s="28" t="s">
        <v>25</v>
      </c>
      <c r="I19" s="28" t="s">
        <v>63</v>
      </c>
      <c r="J19" s="28" t="s">
        <v>57</v>
      </c>
      <c r="K19" s="29"/>
      <c r="L19" s="30">
        <v>1</v>
      </c>
    </row>
    <row r="20" s="3" customFormat="1" ht="22.5" spans="1:12">
      <c r="A20" s="25" t="s">
        <v>67</v>
      </c>
      <c r="B20" s="25" t="s">
        <v>61</v>
      </c>
      <c r="C20" s="26">
        <v>24.8</v>
      </c>
      <c r="D20" s="27" t="s">
        <v>24</v>
      </c>
      <c r="E20" s="28"/>
      <c r="F20" s="25" t="s">
        <v>62</v>
      </c>
      <c r="G20" s="25"/>
      <c r="H20" s="28" t="s">
        <v>25</v>
      </c>
      <c r="I20" s="28" t="s">
        <v>63</v>
      </c>
      <c r="J20" s="28" t="s">
        <v>68</v>
      </c>
      <c r="K20" s="29"/>
      <c r="L20" s="30">
        <v>1</v>
      </c>
    </row>
    <row r="21" s="3" customFormat="1" ht="22.5" spans="1:12">
      <c r="A21" s="25" t="s">
        <v>69</v>
      </c>
      <c r="B21" s="25" t="s">
        <v>61</v>
      </c>
      <c r="C21" s="26">
        <v>20.8</v>
      </c>
      <c r="D21" s="27" t="s">
        <v>24</v>
      </c>
      <c r="E21" s="28"/>
      <c r="F21" s="25" t="s">
        <v>62</v>
      </c>
      <c r="G21" s="25"/>
      <c r="H21" s="28" t="s">
        <v>25</v>
      </c>
      <c r="I21" s="28" t="s">
        <v>63</v>
      </c>
      <c r="J21" s="28" t="s">
        <v>32</v>
      </c>
      <c r="K21" s="29"/>
      <c r="L21" s="30">
        <v>1</v>
      </c>
    </row>
    <row r="22" s="3" customFormat="1" ht="22.5" spans="1:12">
      <c r="A22" s="25" t="s">
        <v>70</v>
      </c>
      <c r="B22" s="25" t="s">
        <v>61</v>
      </c>
      <c r="C22" s="26">
        <v>25.8</v>
      </c>
      <c r="D22" s="27" t="s">
        <v>24</v>
      </c>
      <c r="E22" s="28"/>
      <c r="F22" s="25">
        <v>2</v>
      </c>
      <c r="G22" s="25"/>
      <c r="H22" s="28" t="s">
        <v>25</v>
      </c>
      <c r="I22" s="28" t="s">
        <v>63</v>
      </c>
      <c r="J22" s="28" t="s">
        <v>71</v>
      </c>
      <c r="K22" s="29"/>
      <c r="L22" s="30">
        <v>1</v>
      </c>
    </row>
    <row r="23" s="3" customFormat="1" ht="22.5" spans="1:12">
      <c r="A23" s="25" t="s">
        <v>72</v>
      </c>
      <c r="B23" s="25" t="s">
        <v>61</v>
      </c>
      <c r="C23" s="26">
        <v>32.8</v>
      </c>
      <c r="D23" s="27" t="s">
        <v>24</v>
      </c>
      <c r="E23" s="28"/>
      <c r="F23" s="25">
        <v>2</v>
      </c>
      <c r="G23" s="25"/>
      <c r="H23" s="28" t="s">
        <v>25</v>
      </c>
      <c r="I23" s="28" t="s">
        <v>63</v>
      </c>
      <c r="J23" s="28" t="s">
        <v>71</v>
      </c>
      <c r="K23" s="29"/>
      <c r="L23" s="30">
        <v>1</v>
      </c>
    </row>
    <row r="24" s="3" customFormat="1" ht="22.5" spans="1:12">
      <c r="A24" s="25" t="s">
        <v>73</v>
      </c>
      <c r="B24" s="25" t="s">
        <v>74</v>
      </c>
      <c r="C24" s="26" t="s">
        <v>51</v>
      </c>
      <c r="D24" s="27" t="s">
        <v>24</v>
      </c>
      <c r="E24" s="28"/>
      <c r="F24" s="25" t="s">
        <v>62</v>
      </c>
      <c r="G24" s="25"/>
      <c r="H24" s="28" t="s">
        <v>25</v>
      </c>
      <c r="I24" s="28" t="s">
        <v>29</v>
      </c>
      <c r="J24" s="28" t="s">
        <v>43</v>
      </c>
      <c r="K24" s="29"/>
      <c r="L24" s="30">
        <v>1</v>
      </c>
    </row>
    <row r="25" s="3" customFormat="1" ht="22.5" spans="1:12">
      <c r="A25" s="25" t="s">
        <v>75</v>
      </c>
      <c r="B25" s="25" t="s">
        <v>74</v>
      </c>
      <c r="C25" s="26" t="s">
        <v>51</v>
      </c>
      <c r="D25" s="27" t="s">
        <v>24</v>
      </c>
      <c r="E25" s="28"/>
      <c r="F25" s="25" t="s">
        <v>62</v>
      </c>
      <c r="G25" s="25"/>
      <c r="H25" s="28" t="s">
        <v>25</v>
      </c>
      <c r="I25" s="28" t="s">
        <v>29</v>
      </c>
      <c r="J25" s="28" t="s">
        <v>49</v>
      </c>
      <c r="K25" s="29"/>
      <c r="L25" s="30">
        <v>1</v>
      </c>
    </row>
    <row r="26" s="3" customFormat="1" ht="22.5" spans="1:12">
      <c r="A26" s="25" t="s">
        <v>76</v>
      </c>
      <c r="B26" s="25" t="s">
        <v>74</v>
      </c>
      <c r="C26" s="26" t="s">
        <v>77</v>
      </c>
      <c r="D26" s="27" t="s">
        <v>24</v>
      </c>
      <c r="E26" s="28"/>
      <c r="F26" s="25" t="s">
        <v>62</v>
      </c>
      <c r="G26" s="25"/>
      <c r="H26" s="28" t="s">
        <v>25</v>
      </c>
      <c r="I26" s="28" t="s">
        <v>29</v>
      </c>
      <c r="J26" s="28" t="s">
        <v>54</v>
      </c>
      <c r="K26" s="29"/>
      <c r="L26" s="30">
        <v>1</v>
      </c>
    </row>
    <row r="27" s="3" customFormat="1" ht="22.5" spans="1:12">
      <c r="A27" s="25" t="s">
        <v>78</v>
      </c>
      <c r="B27" s="25" t="s">
        <v>74</v>
      </c>
      <c r="C27" s="26" t="s">
        <v>51</v>
      </c>
      <c r="D27" s="27" t="s">
        <v>24</v>
      </c>
      <c r="E27" s="28"/>
      <c r="F27" s="25" t="s">
        <v>62</v>
      </c>
      <c r="G27" s="25"/>
      <c r="H27" s="28" t="s">
        <v>25</v>
      </c>
      <c r="I27" s="28" t="s">
        <v>29</v>
      </c>
      <c r="J27" s="28" t="s">
        <v>43</v>
      </c>
      <c r="K27" s="29"/>
      <c r="L27" s="30">
        <v>1</v>
      </c>
    </row>
    <row r="28" s="3" customFormat="1" ht="22.5" spans="1:12">
      <c r="A28" s="25" t="s">
        <v>79</v>
      </c>
      <c r="B28" s="25" t="s">
        <v>74</v>
      </c>
      <c r="C28" s="26" t="s">
        <v>51</v>
      </c>
      <c r="D28" s="27" t="s">
        <v>24</v>
      </c>
      <c r="E28" s="28"/>
      <c r="F28" s="25" t="s">
        <v>62</v>
      </c>
      <c r="G28" s="25"/>
      <c r="H28" s="28" t="s">
        <v>25</v>
      </c>
      <c r="I28" s="28" t="s">
        <v>29</v>
      </c>
      <c r="J28" s="28" t="s">
        <v>49</v>
      </c>
      <c r="K28" s="29"/>
      <c r="L28" s="30">
        <v>1</v>
      </c>
    </row>
    <row r="29" s="3" customFormat="1" ht="22.5" spans="1:12">
      <c r="A29" s="26" t="s">
        <v>80</v>
      </c>
      <c r="B29" s="26" t="s">
        <v>81</v>
      </c>
      <c r="C29" s="26" t="s">
        <v>82</v>
      </c>
      <c r="D29" s="27" t="s">
        <v>24</v>
      </c>
      <c r="E29" s="28"/>
      <c r="F29" s="26" t="s">
        <v>62</v>
      </c>
      <c r="G29" s="26" t="s">
        <v>41</v>
      </c>
      <c r="H29" s="28" t="s">
        <v>25</v>
      </c>
      <c r="I29" s="28" t="s">
        <v>42</v>
      </c>
      <c r="J29" s="28" t="s">
        <v>43</v>
      </c>
      <c r="K29" s="29"/>
      <c r="L29" s="30">
        <v>1</v>
      </c>
    </row>
    <row r="30" s="3" customFormat="1" ht="22.5" spans="1:12">
      <c r="A30" s="26" t="s">
        <v>83</v>
      </c>
      <c r="B30" s="26" t="s">
        <v>81</v>
      </c>
      <c r="C30" s="26" t="s">
        <v>82</v>
      </c>
      <c r="D30" s="27" t="s">
        <v>24</v>
      </c>
      <c r="E30" s="28"/>
      <c r="F30" s="26" t="s">
        <v>62</v>
      </c>
      <c r="G30" s="26" t="s">
        <v>41</v>
      </c>
      <c r="H30" s="28" t="s">
        <v>25</v>
      </c>
      <c r="I30" s="28" t="s">
        <v>63</v>
      </c>
      <c r="J30" s="28" t="s">
        <v>64</v>
      </c>
      <c r="K30" s="29"/>
      <c r="L30" s="30">
        <v>1</v>
      </c>
    </row>
    <row r="31" s="3" customFormat="1" ht="22.5" spans="1:12">
      <c r="A31" s="26" t="s">
        <v>84</v>
      </c>
      <c r="B31" s="26" t="s">
        <v>81</v>
      </c>
      <c r="C31" s="26" t="s">
        <v>82</v>
      </c>
      <c r="D31" s="27" t="s">
        <v>24</v>
      </c>
      <c r="E31" s="28"/>
      <c r="F31" s="26" t="s">
        <v>62</v>
      </c>
      <c r="G31" s="26"/>
      <c r="H31" s="28" t="s">
        <v>25</v>
      </c>
      <c r="I31" s="28" t="s">
        <v>63</v>
      </c>
      <c r="J31" s="28" t="s">
        <v>43</v>
      </c>
      <c r="K31" s="29"/>
      <c r="L31" s="30">
        <v>1</v>
      </c>
    </row>
    <row r="32" s="3" customFormat="1" ht="22.5" spans="1:12">
      <c r="A32" s="26" t="s">
        <v>85</v>
      </c>
      <c r="B32" s="26" t="s">
        <v>81</v>
      </c>
      <c r="C32" s="26" t="s">
        <v>82</v>
      </c>
      <c r="D32" s="27" t="s">
        <v>24</v>
      </c>
      <c r="E32" s="28"/>
      <c r="F32" s="26" t="s">
        <v>62</v>
      </c>
      <c r="G32" s="26"/>
      <c r="H32" s="28" t="s">
        <v>25</v>
      </c>
      <c r="I32" s="28" t="s">
        <v>63</v>
      </c>
      <c r="J32" s="28" t="s">
        <v>64</v>
      </c>
      <c r="K32" s="29"/>
      <c r="L32" s="30">
        <v>1</v>
      </c>
    </row>
    <row r="33" s="3" customFormat="1" ht="22.5" spans="1:12">
      <c r="A33" s="26" t="s">
        <v>86</v>
      </c>
      <c r="B33" s="26" t="s">
        <v>81</v>
      </c>
      <c r="C33" s="26" t="s">
        <v>82</v>
      </c>
      <c r="D33" s="27" t="s">
        <v>24</v>
      </c>
      <c r="E33" s="28"/>
      <c r="F33" s="26">
        <v>2</v>
      </c>
      <c r="G33" s="26"/>
      <c r="H33" s="28" t="s">
        <v>25</v>
      </c>
      <c r="I33" s="28" t="s">
        <v>63</v>
      </c>
      <c r="J33" s="28" t="s">
        <v>59</v>
      </c>
      <c r="K33" s="29"/>
      <c r="L33" s="30">
        <v>1</v>
      </c>
    </row>
    <row r="34" s="3" customFormat="1" ht="22.5" spans="1:12">
      <c r="A34" s="26" t="s">
        <v>87</v>
      </c>
      <c r="B34" s="26" t="s">
        <v>81</v>
      </c>
      <c r="C34" s="26" t="s">
        <v>82</v>
      </c>
      <c r="D34" s="27" t="s">
        <v>24</v>
      </c>
      <c r="E34" s="28"/>
      <c r="F34" s="26">
        <v>2</v>
      </c>
      <c r="G34" s="26"/>
      <c r="H34" s="28" t="s">
        <v>25</v>
      </c>
      <c r="I34" s="28" t="s">
        <v>63</v>
      </c>
      <c r="J34" s="28" t="s">
        <v>68</v>
      </c>
      <c r="K34" s="29"/>
      <c r="L34" s="30">
        <v>1</v>
      </c>
    </row>
    <row r="35" s="3" customFormat="1" ht="22.5" spans="1:12">
      <c r="A35" s="26" t="s">
        <v>88</v>
      </c>
      <c r="B35" s="26" t="s">
        <v>81</v>
      </c>
      <c r="C35" s="26" t="s">
        <v>82</v>
      </c>
      <c r="D35" s="27" t="s">
        <v>24</v>
      </c>
      <c r="E35" s="28"/>
      <c r="F35" s="26">
        <v>2</v>
      </c>
      <c r="G35" s="26"/>
      <c r="H35" s="28" t="s">
        <v>25</v>
      </c>
      <c r="I35" s="28" t="s">
        <v>63</v>
      </c>
      <c r="J35" s="28" t="s">
        <v>57</v>
      </c>
      <c r="K35" s="29"/>
      <c r="L35" s="30">
        <v>1</v>
      </c>
    </row>
    <row r="36" s="3" customFormat="1" ht="22.5" spans="1:12">
      <c r="A36" s="26" t="s">
        <v>89</v>
      </c>
      <c r="B36" s="26" t="s">
        <v>81</v>
      </c>
      <c r="C36" s="26" t="s">
        <v>82</v>
      </c>
      <c r="D36" s="27" t="s">
        <v>24</v>
      </c>
      <c r="E36" s="28"/>
      <c r="F36" s="26">
        <v>2</v>
      </c>
      <c r="G36" s="26" t="s">
        <v>41</v>
      </c>
      <c r="H36" s="28" t="s">
        <v>25</v>
      </c>
      <c r="I36" s="28" t="s">
        <v>42</v>
      </c>
      <c r="J36" s="28" t="s">
        <v>52</v>
      </c>
      <c r="K36" s="29"/>
      <c r="L36" s="30">
        <v>1</v>
      </c>
    </row>
    <row r="37" s="3" customFormat="1" ht="22.5" spans="1:12">
      <c r="A37" s="26" t="s">
        <v>90</v>
      </c>
      <c r="B37" s="26" t="s">
        <v>81</v>
      </c>
      <c r="C37" s="26" t="s">
        <v>82</v>
      </c>
      <c r="D37" s="27" t="s">
        <v>24</v>
      </c>
      <c r="E37" s="28"/>
      <c r="F37" s="26">
        <v>2</v>
      </c>
      <c r="G37" s="26"/>
      <c r="H37" s="28" t="s">
        <v>25</v>
      </c>
      <c r="I37" s="28" t="s">
        <v>42</v>
      </c>
      <c r="J37" s="28" t="s">
        <v>54</v>
      </c>
      <c r="K37" s="29"/>
      <c r="L37" s="30">
        <v>1</v>
      </c>
    </row>
    <row r="38" s="3" customFormat="1" ht="22.5" spans="1:12">
      <c r="A38" s="26" t="s">
        <v>91</v>
      </c>
      <c r="B38" s="26" t="s">
        <v>92</v>
      </c>
      <c r="C38" s="26">
        <v>3</v>
      </c>
      <c r="D38" s="27" t="s">
        <v>24</v>
      </c>
      <c r="E38" s="28"/>
      <c r="F38" s="26">
        <v>0</v>
      </c>
      <c r="G38" s="26"/>
      <c r="H38" s="28" t="s">
        <v>93</v>
      </c>
      <c r="I38" s="28" t="s">
        <v>42</v>
      </c>
      <c r="J38" s="28" t="s">
        <v>94</v>
      </c>
      <c r="K38" s="29"/>
      <c r="L38" s="30">
        <v>1</v>
      </c>
    </row>
    <row r="39" s="3" customFormat="1" ht="22.5" spans="1:12">
      <c r="A39" s="26" t="s">
        <v>95</v>
      </c>
      <c r="B39" s="26" t="s">
        <v>92</v>
      </c>
      <c r="C39" s="26">
        <v>3</v>
      </c>
      <c r="D39" s="27" t="s">
        <v>24</v>
      </c>
      <c r="E39" s="28"/>
      <c r="F39" s="26">
        <v>0</v>
      </c>
      <c r="G39" s="26"/>
      <c r="H39" s="28" t="s">
        <v>96</v>
      </c>
      <c r="I39" s="28" t="s">
        <v>42</v>
      </c>
      <c r="J39" s="28" t="s">
        <v>97</v>
      </c>
      <c r="K39" s="29"/>
      <c r="L39" s="30">
        <v>1</v>
      </c>
    </row>
    <row r="40" s="3" customFormat="1" ht="22.5" spans="1:12">
      <c r="A40" s="26" t="s">
        <v>98</v>
      </c>
      <c r="B40" s="26" t="s">
        <v>99</v>
      </c>
      <c r="C40" s="26"/>
      <c r="D40" s="27" t="s">
        <v>24</v>
      </c>
      <c r="E40" s="28"/>
      <c r="F40" s="26">
        <v>0</v>
      </c>
      <c r="G40" s="26" t="s">
        <v>100</v>
      </c>
      <c r="H40" s="28" t="s">
        <v>101</v>
      </c>
      <c r="I40" s="28"/>
      <c r="J40" s="28" t="s">
        <v>102</v>
      </c>
      <c r="K40" s="29"/>
      <c r="L40" s="30">
        <v>1</v>
      </c>
    </row>
    <row r="41" s="3" customFormat="1" ht="22.5" spans="1:12">
      <c r="A41" s="26" t="s">
        <v>103</v>
      </c>
      <c r="B41" s="26" t="s">
        <v>104</v>
      </c>
      <c r="C41" s="26">
        <v>3</v>
      </c>
      <c r="D41" s="27" t="s">
        <v>24</v>
      </c>
      <c r="E41" s="28"/>
      <c r="F41" s="26">
        <v>0</v>
      </c>
      <c r="G41" s="26"/>
      <c r="H41" s="28" t="s">
        <v>96</v>
      </c>
      <c r="I41" s="28"/>
      <c r="J41" s="28" t="s">
        <v>105</v>
      </c>
      <c r="K41" s="29"/>
      <c r="L41" s="30">
        <v>1</v>
      </c>
    </row>
    <row r="42" s="3" customFormat="1" ht="22.5" spans="1:12">
      <c r="A42" s="26" t="s">
        <v>106</v>
      </c>
      <c r="B42" s="26" t="s">
        <v>104</v>
      </c>
      <c r="C42" s="26">
        <v>6</v>
      </c>
      <c r="D42" s="27" t="s">
        <v>24</v>
      </c>
      <c r="E42" s="28"/>
      <c r="F42" s="26">
        <v>0</v>
      </c>
      <c r="G42" s="26"/>
      <c r="H42" s="28" t="s">
        <v>34</v>
      </c>
      <c r="I42" s="28"/>
      <c r="J42" s="28" t="s">
        <v>105</v>
      </c>
      <c r="K42" s="29"/>
      <c r="L42" s="30">
        <v>1</v>
      </c>
    </row>
    <row r="43" s="3" customFormat="1" ht="22.5" spans="1:12">
      <c r="A43" s="26" t="s">
        <v>107</v>
      </c>
      <c r="B43" s="26" t="s">
        <v>104</v>
      </c>
      <c r="C43" s="26">
        <v>5</v>
      </c>
      <c r="D43" s="27" t="s">
        <v>24</v>
      </c>
      <c r="E43" s="28"/>
      <c r="F43" s="26">
        <v>0</v>
      </c>
      <c r="G43" s="26"/>
      <c r="H43" s="28" t="s">
        <v>34</v>
      </c>
      <c r="I43" s="28"/>
      <c r="J43" s="28" t="s">
        <v>105</v>
      </c>
      <c r="K43" s="29"/>
      <c r="L43" s="30">
        <v>1</v>
      </c>
    </row>
    <row r="44" s="3" customFormat="1" ht="22.5" spans="1:12">
      <c r="A44" s="26" t="s">
        <v>108</v>
      </c>
      <c r="B44" s="26" t="s">
        <v>104</v>
      </c>
      <c r="C44" s="26">
        <v>5</v>
      </c>
      <c r="D44" s="27" t="s">
        <v>24</v>
      </c>
      <c r="E44" s="28"/>
      <c r="F44" s="26">
        <v>0</v>
      </c>
      <c r="G44" s="26"/>
      <c r="H44" s="28" t="s">
        <v>34</v>
      </c>
      <c r="I44" s="28"/>
      <c r="J44" s="28" t="s">
        <v>105</v>
      </c>
      <c r="K44" s="29"/>
      <c r="L44" s="30">
        <v>1</v>
      </c>
    </row>
    <row r="45" s="3" customFormat="1" ht="20.25" spans="1:12">
      <c r="A45" s="28"/>
      <c r="B45" s="28"/>
      <c r="C45" s="28"/>
      <c r="D45" s="27" t="s">
        <v>24</v>
      </c>
      <c r="E45" s="28"/>
      <c r="F45" s="31">
        <v>0</v>
      </c>
      <c r="G45" s="28"/>
      <c r="H45" s="28"/>
      <c r="I45" s="28"/>
      <c r="J45" s="28"/>
      <c r="K45" s="29"/>
      <c r="L45" s="30">
        <v>1</v>
      </c>
    </row>
    <row r="46" s="3" customFormat="1" ht="20.25" spans="1:12">
      <c r="A46" s="28"/>
      <c r="B46" s="28"/>
      <c r="C46" s="28"/>
      <c r="D46" s="27" t="s">
        <v>24</v>
      </c>
      <c r="E46" s="28"/>
      <c r="F46" s="32">
        <v>0</v>
      </c>
      <c r="G46" s="28"/>
      <c r="H46" s="28"/>
      <c r="I46" s="28"/>
      <c r="J46" s="28"/>
      <c r="K46" s="29"/>
      <c r="L46" s="30">
        <v>1</v>
      </c>
    </row>
    <row r="47" s="3" customFormat="1" ht="20.25" spans="1:12">
      <c r="A47" s="28"/>
      <c r="B47" s="28"/>
      <c r="C47" s="28"/>
      <c r="D47" s="27" t="s">
        <v>24</v>
      </c>
      <c r="E47" s="28"/>
      <c r="F47" s="31">
        <v>0</v>
      </c>
      <c r="G47" s="28"/>
      <c r="H47" s="28"/>
      <c r="I47" s="28"/>
      <c r="J47" s="28"/>
      <c r="K47" s="29"/>
      <c r="L47" s="30">
        <v>1</v>
      </c>
    </row>
    <row r="48" s="3" customFormat="1" ht="20.25" spans="1:12">
      <c r="A48" s="28"/>
      <c r="B48" s="28"/>
      <c r="C48" s="28"/>
      <c r="D48" s="27" t="s">
        <v>24</v>
      </c>
      <c r="E48" s="28"/>
      <c r="F48" s="31">
        <v>0</v>
      </c>
      <c r="G48" s="28"/>
      <c r="H48" s="28"/>
      <c r="I48" s="28"/>
      <c r="J48" s="28"/>
      <c r="K48" s="29"/>
      <c r="L48" s="30">
        <v>1</v>
      </c>
    </row>
    <row r="49" s="3" customFormat="1" ht="20.25" spans="1:12">
      <c r="A49" s="28"/>
      <c r="B49" s="28"/>
      <c r="C49" s="28"/>
      <c r="D49" s="27" t="s">
        <v>24</v>
      </c>
      <c r="E49" s="28"/>
      <c r="F49" s="31">
        <v>0</v>
      </c>
      <c r="G49" s="28"/>
      <c r="H49" s="28"/>
      <c r="I49" s="28"/>
      <c r="J49" s="28"/>
      <c r="K49" s="29"/>
      <c r="L49" s="30">
        <v>1</v>
      </c>
    </row>
    <row r="50" s="3" customFormat="1" ht="20.25" spans="1:12">
      <c r="A50" s="28"/>
      <c r="B50" s="28"/>
      <c r="C50" s="28"/>
      <c r="D50" s="27" t="s">
        <v>24</v>
      </c>
      <c r="E50" s="28"/>
      <c r="F50" s="31">
        <v>0</v>
      </c>
      <c r="G50" s="28"/>
      <c r="H50" s="28"/>
      <c r="I50" s="28"/>
      <c r="J50" s="28"/>
      <c r="K50" s="29"/>
      <c r="L50" s="30">
        <v>1</v>
      </c>
    </row>
    <row r="51" ht="20.25" spans="1:12">
      <c r="A51" s="33"/>
      <c r="B51" s="33"/>
      <c r="C51" s="33"/>
      <c r="D51" s="27" t="s">
        <v>24</v>
      </c>
      <c r="E51" s="33"/>
      <c r="F51" s="31">
        <v>0</v>
      </c>
      <c r="G51" s="33"/>
      <c r="H51" s="33"/>
      <c r="I51" s="33"/>
      <c r="J51" s="33"/>
      <c r="K51" s="34"/>
      <c r="L51" s="30">
        <v>1</v>
      </c>
    </row>
    <row r="52" ht="20.25" spans="1:12">
      <c r="A52" s="33"/>
      <c r="B52" s="33"/>
      <c r="C52" s="33"/>
      <c r="D52" s="27" t="s">
        <v>24</v>
      </c>
      <c r="E52" s="33"/>
      <c r="F52" s="31">
        <v>0</v>
      </c>
      <c r="G52" s="33"/>
      <c r="H52" s="33"/>
      <c r="I52" s="33"/>
      <c r="J52" s="33"/>
      <c r="K52" s="34"/>
      <c r="L52" s="30">
        <v>1</v>
      </c>
    </row>
    <row r="53" ht="20.25" spans="1:12">
      <c r="A53" s="33"/>
      <c r="B53" s="33"/>
      <c r="C53" s="33"/>
      <c r="D53" s="27" t="s">
        <v>24</v>
      </c>
      <c r="E53" s="33"/>
      <c r="F53" s="31">
        <v>0</v>
      </c>
      <c r="G53" s="33"/>
      <c r="H53" s="33"/>
      <c r="I53" s="33"/>
      <c r="J53" s="33"/>
      <c r="K53" s="34"/>
      <c r="L53" s="30">
        <v>1</v>
      </c>
    </row>
    <row r="54" ht="20.25" spans="1:12">
      <c r="A54" s="33"/>
      <c r="B54" s="33"/>
      <c r="C54" s="33"/>
      <c r="D54" s="27" t="s">
        <v>24</v>
      </c>
      <c r="E54" s="33"/>
      <c r="F54" s="31">
        <v>0</v>
      </c>
      <c r="G54" s="33"/>
      <c r="H54" s="33"/>
      <c r="I54" s="33"/>
      <c r="J54" s="33"/>
      <c r="K54" s="34"/>
      <c r="L54" s="30">
        <v>1</v>
      </c>
    </row>
    <row r="55" ht="20.25" spans="1:12">
      <c r="A55" s="33"/>
      <c r="B55" s="33"/>
      <c r="C55" s="33"/>
      <c r="D55" s="27" t="s">
        <v>24</v>
      </c>
      <c r="E55" s="33"/>
      <c r="F55" s="31">
        <v>0</v>
      </c>
      <c r="G55" s="33"/>
      <c r="H55" s="33"/>
      <c r="I55" s="33"/>
      <c r="J55" s="33"/>
      <c r="K55" s="34"/>
      <c r="L55" s="30">
        <v>1</v>
      </c>
    </row>
    <row r="56" ht="20.25" spans="1:12">
      <c r="A56" s="33"/>
      <c r="B56" s="33"/>
      <c r="C56" s="33"/>
      <c r="D56" s="27" t="s">
        <v>24</v>
      </c>
      <c r="E56" s="33"/>
      <c r="F56" s="31">
        <v>0</v>
      </c>
      <c r="G56" s="33"/>
      <c r="H56" s="33"/>
      <c r="I56" s="33"/>
      <c r="J56" s="33"/>
      <c r="K56" s="34"/>
      <c r="L56" s="30">
        <v>1</v>
      </c>
    </row>
    <row r="57" ht="20.25" spans="1:12">
      <c r="A57" s="33"/>
      <c r="B57" s="33"/>
      <c r="C57" s="33"/>
      <c r="D57" s="27" t="s">
        <v>24</v>
      </c>
      <c r="E57" s="33"/>
      <c r="F57" s="31">
        <v>0</v>
      </c>
      <c r="G57" s="33"/>
      <c r="H57" s="33"/>
      <c r="I57" s="33"/>
      <c r="J57" s="33"/>
      <c r="K57" s="34"/>
      <c r="L57" s="30">
        <v>1</v>
      </c>
    </row>
    <row r="58" ht="20.25" spans="1:12">
      <c r="A58" s="33"/>
      <c r="B58" s="33"/>
      <c r="C58" s="33"/>
      <c r="D58" s="27" t="s">
        <v>24</v>
      </c>
      <c r="E58" s="33"/>
      <c r="F58" s="31">
        <v>0</v>
      </c>
      <c r="G58" s="33"/>
      <c r="H58" s="33"/>
      <c r="I58" s="33"/>
      <c r="J58" s="33"/>
      <c r="K58" s="34"/>
      <c r="L58" s="30">
        <v>1</v>
      </c>
    </row>
    <row r="59" ht="20.25" spans="1:12">
      <c r="A59" s="33"/>
      <c r="B59" s="33"/>
      <c r="C59" s="33"/>
      <c r="D59" s="27" t="s">
        <v>24</v>
      </c>
      <c r="E59" s="33"/>
      <c r="F59" s="31">
        <v>0</v>
      </c>
      <c r="G59" s="33"/>
      <c r="H59" s="33"/>
      <c r="I59" s="33"/>
      <c r="J59" s="33"/>
      <c r="K59" s="34"/>
      <c r="L59" s="30">
        <v>1</v>
      </c>
    </row>
    <row r="60" ht="20.25" spans="1:12">
      <c r="A60" s="33"/>
      <c r="B60" s="33"/>
      <c r="C60" s="33"/>
      <c r="D60" s="27" t="s">
        <v>24</v>
      </c>
      <c r="E60" s="33"/>
      <c r="F60" s="31">
        <v>0</v>
      </c>
      <c r="G60" s="33"/>
      <c r="H60" s="33"/>
      <c r="I60" s="33"/>
      <c r="J60" s="33"/>
      <c r="K60" s="34"/>
      <c r="L60" s="30">
        <v>1</v>
      </c>
    </row>
    <row r="61" ht="20.25" spans="1:12">
      <c r="A61" s="33"/>
      <c r="B61" s="33"/>
      <c r="C61" s="33"/>
      <c r="D61" s="27" t="s">
        <v>24</v>
      </c>
      <c r="E61" s="33"/>
      <c r="F61" s="31">
        <v>0</v>
      </c>
      <c r="G61" s="33"/>
      <c r="H61" s="33"/>
      <c r="I61" s="33"/>
      <c r="J61" s="33"/>
      <c r="K61" s="34"/>
      <c r="L61" s="30">
        <v>1</v>
      </c>
    </row>
    <row r="62" ht="20.25" spans="1:12">
      <c r="A62" s="33"/>
      <c r="B62" s="33"/>
      <c r="C62" s="33"/>
      <c r="D62" s="27" t="s">
        <v>24</v>
      </c>
      <c r="E62" s="33"/>
      <c r="F62" s="31">
        <v>0</v>
      </c>
      <c r="G62" s="33"/>
      <c r="H62" s="33"/>
      <c r="I62" s="33"/>
      <c r="J62" s="33"/>
      <c r="K62" s="34"/>
      <c r="L62" s="30">
        <v>1</v>
      </c>
    </row>
    <row r="63" ht="20.25" spans="1:12">
      <c r="A63" s="33"/>
      <c r="B63" s="33"/>
      <c r="C63" s="33"/>
      <c r="D63" s="27" t="s">
        <v>24</v>
      </c>
      <c r="E63" s="33"/>
      <c r="F63" s="31">
        <v>0</v>
      </c>
      <c r="G63" s="33"/>
      <c r="H63" s="33"/>
      <c r="I63" s="33"/>
      <c r="J63" s="33"/>
      <c r="K63" s="34"/>
      <c r="L63" s="30">
        <v>1</v>
      </c>
    </row>
    <row r="64" ht="20.25" spans="1:12">
      <c r="A64" s="33"/>
      <c r="B64" s="33"/>
      <c r="C64" s="33"/>
      <c r="D64" s="27" t="s">
        <v>24</v>
      </c>
      <c r="E64" s="33"/>
      <c r="F64" s="31">
        <v>0</v>
      </c>
      <c r="G64" s="33"/>
      <c r="H64" s="33"/>
      <c r="I64" s="33"/>
      <c r="J64" s="33"/>
      <c r="K64" s="34"/>
      <c r="L64" s="30">
        <v>1</v>
      </c>
    </row>
    <row r="65" ht="20.25" spans="1:12">
      <c r="A65" s="33"/>
      <c r="B65" s="33"/>
      <c r="C65" s="33"/>
      <c r="D65" s="27" t="s">
        <v>24</v>
      </c>
      <c r="E65" s="33"/>
      <c r="F65" s="31">
        <v>0</v>
      </c>
      <c r="G65" s="33"/>
      <c r="H65" s="33"/>
      <c r="I65" s="33"/>
      <c r="J65" s="33"/>
      <c r="K65" s="34"/>
      <c r="L65" s="30">
        <v>1</v>
      </c>
    </row>
    <row r="66" ht="20.25" spans="1:12">
      <c r="A66" s="33"/>
      <c r="B66" s="33"/>
      <c r="C66" s="33"/>
      <c r="D66" s="27" t="s">
        <v>24</v>
      </c>
      <c r="E66" s="33"/>
      <c r="F66" s="31">
        <v>0</v>
      </c>
      <c r="G66" s="33"/>
      <c r="H66" s="33"/>
      <c r="I66" s="33"/>
      <c r="J66" s="33"/>
      <c r="K66" s="34"/>
      <c r="L66" s="30">
        <v>1</v>
      </c>
    </row>
    <row r="67" ht="20.25" spans="1:12">
      <c r="A67" s="33"/>
      <c r="B67" s="33"/>
      <c r="C67" s="33"/>
      <c r="D67" s="27" t="s">
        <v>24</v>
      </c>
      <c r="E67" s="33"/>
      <c r="F67" s="31">
        <v>0</v>
      </c>
      <c r="G67" s="33"/>
      <c r="H67" s="33"/>
      <c r="I67" s="33"/>
      <c r="J67" s="33"/>
      <c r="K67" s="34"/>
      <c r="L67" s="30">
        <v>1</v>
      </c>
    </row>
    <row r="68" ht="20.25" spans="1:12">
      <c r="A68" s="33"/>
      <c r="B68" s="33"/>
      <c r="C68" s="33"/>
      <c r="D68" s="27" t="s">
        <v>24</v>
      </c>
      <c r="E68" s="33"/>
      <c r="F68" s="31">
        <v>0</v>
      </c>
      <c r="G68" s="33"/>
      <c r="H68" s="33"/>
      <c r="I68" s="33"/>
      <c r="J68" s="33"/>
      <c r="K68" s="34"/>
      <c r="L68" s="30">
        <v>1</v>
      </c>
    </row>
    <row r="69" ht="20.25" spans="1:12">
      <c r="A69" s="33"/>
      <c r="B69" s="33"/>
      <c r="C69" s="33"/>
      <c r="D69" s="27" t="s">
        <v>24</v>
      </c>
      <c r="E69" s="33"/>
      <c r="F69" s="31">
        <v>0</v>
      </c>
      <c r="G69" s="33"/>
      <c r="H69" s="33"/>
      <c r="I69" s="33"/>
      <c r="J69" s="33"/>
      <c r="K69" s="34"/>
      <c r="L69" s="30">
        <v>1</v>
      </c>
    </row>
    <row r="70" ht="20.25" spans="1:12">
      <c r="A70" s="33"/>
      <c r="B70" s="33"/>
      <c r="C70" s="33"/>
      <c r="D70" s="27" t="s">
        <v>24</v>
      </c>
      <c r="E70" s="33"/>
      <c r="F70" s="31">
        <v>0</v>
      </c>
      <c r="G70" s="33"/>
      <c r="H70" s="33"/>
      <c r="I70" s="33"/>
      <c r="J70" s="33"/>
      <c r="K70" s="34"/>
      <c r="L70" s="30">
        <v>1</v>
      </c>
    </row>
    <row r="71" ht="20.25" spans="1:12">
      <c r="A71" s="33"/>
      <c r="B71" s="33"/>
      <c r="C71" s="33"/>
      <c r="D71" s="27" t="s">
        <v>24</v>
      </c>
      <c r="E71" s="33"/>
      <c r="F71" s="31">
        <v>0</v>
      </c>
      <c r="G71" s="33"/>
      <c r="H71" s="33"/>
      <c r="I71" s="33"/>
      <c r="J71" s="33"/>
      <c r="K71" s="34"/>
      <c r="L71" s="30">
        <v>1</v>
      </c>
    </row>
    <row r="72" ht="20.25" spans="1:12">
      <c r="A72" s="33"/>
      <c r="B72" s="33"/>
      <c r="C72" s="33"/>
      <c r="D72" s="27" t="s">
        <v>24</v>
      </c>
      <c r="E72" s="33"/>
      <c r="F72" s="31">
        <v>0</v>
      </c>
      <c r="G72" s="33"/>
      <c r="H72" s="33"/>
      <c r="I72" s="33"/>
      <c r="J72" s="33"/>
      <c r="K72" s="34"/>
      <c r="L72" s="30">
        <v>1</v>
      </c>
    </row>
    <row r="73" ht="20.25" spans="1:12">
      <c r="A73" s="33"/>
      <c r="B73" s="33"/>
      <c r="C73" s="33"/>
      <c r="D73" s="27" t="s">
        <v>24</v>
      </c>
      <c r="E73" s="33"/>
      <c r="F73" s="31">
        <v>0</v>
      </c>
      <c r="G73" s="33"/>
      <c r="H73" s="33"/>
      <c r="I73" s="33"/>
      <c r="J73" s="33"/>
      <c r="K73" s="34"/>
      <c r="L73" s="30">
        <v>1</v>
      </c>
    </row>
    <row r="74" ht="20.25" spans="1:12">
      <c r="A74" s="33"/>
      <c r="B74" s="33"/>
      <c r="C74" s="33"/>
      <c r="D74" s="27" t="s">
        <v>24</v>
      </c>
      <c r="E74" s="33"/>
      <c r="F74" s="31">
        <v>0</v>
      </c>
      <c r="G74" s="33"/>
      <c r="H74" s="33"/>
      <c r="I74" s="33"/>
      <c r="J74" s="33"/>
      <c r="K74" s="34"/>
      <c r="L74" s="30">
        <v>1</v>
      </c>
    </row>
    <row r="75" ht="20.25" spans="1:12">
      <c r="A75" s="33"/>
      <c r="B75" s="33"/>
      <c r="C75" s="33"/>
      <c r="D75" s="27" t="s">
        <v>24</v>
      </c>
      <c r="E75" s="33"/>
      <c r="F75" s="31">
        <v>0</v>
      </c>
      <c r="G75" s="33"/>
      <c r="H75" s="33"/>
      <c r="I75" s="33"/>
      <c r="J75" s="33"/>
      <c r="K75" s="34"/>
      <c r="L75" s="30">
        <v>1</v>
      </c>
    </row>
    <row r="76" ht="20.25" spans="1:12">
      <c r="A76" s="33"/>
      <c r="B76" s="33"/>
      <c r="C76" s="33"/>
      <c r="D76" s="27" t="s">
        <v>24</v>
      </c>
      <c r="E76" s="33"/>
      <c r="F76" s="31">
        <v>0</v>
      </c>
      <c r="G76" s="33"/>
      <c r="H76" s="33"/>
      <c r="I76" s="33"/>
      <c r="J76" s="33"/>
      <c r="K76" s="34"/>
      <c r="L76" s="30">
        <v>1</v>
      </c>
    </row>
    <row r="77" ht="20.25" spans="1:12">
      <c r="A77" s="33"/>
      <c r="B77" s="33"/>
      <c r="C77" s="33"/>
      <c r="D77" s="27" t="s">
        <v>24</v>
      </c>
      <c r="E77" s="33"/>
      <c r="F77" s="31">
        <v>0</v>
      </c>
      <c r="G77" s="33"/>
      <c r="H77" s="33"/>
      <c r="I77" s="33"/>
      <c r="J77" s="33"/>
      <c r="K77" s="34"/>
      <c r="L77" s="30">
        <v>1</v>
      </c>
    </row>
    <row r="78" ht="20.25" spans="1:12">
      <c r="A78" s="33"/>
      <c r="B78" s="33"/>
      <c r="C78" s="33"/>
      <c r="D78" s="27" t="s">
        <v>24</v>
      </c>
      <c r="E78" s="33"/>
      <c r="F78" s="31">
        <v>0</v>
      </c>
      <c r="G78" s="33"/>
      <c r="H78" s="33"/>
      <c r="I78" s="33"/>
      <c r="J78" s="33"/>
      <c r="K78" s="34"/>
      <c r="L78" s="30">
        <v>1</v>
      </c>
    </row>
    <row r="79" ht="20.25" spans="1:12">
      <c r="A79" s="33"/>
      <c r="B79" s="33"/>
      <c r="C79" s="33"/>
      <c r="D79" s="27" t="s">
        <v>24</v>
      </c>
      <c r="E79" s="33"/>
      <c r="F79" s="31">
        <v>0</v>
      </c>
      <c r="G79" s="33"/>
      <c r="H79" s="33"/>
      <c r="I79" s="33"/>
      <c r="J79" s="33"/>
      <c r="K79" s="34"/>
      <c r="L79" s="30">
        <v>1</v>
      </c>
    </row>
    <row r="80" ht="20.25" spans="1:12">
      <c r="A80" s="33"/>
      <c r="B80" s="33"/>
      <c r="C80" s="33"/>
      <c r="D80" s="27" t="s">
        <v>24</v>
      </c>
      <c r="E80" s="33"/>
      <c r="F80" s="31">
        <v>0</v>
      </c>
      <c r="G80" s="33"/>
      <c r="H80" s="33"/>
      <c r="I80" s="33"/>
      <c r="J80" s="33"/>
      <c r="K80" s="34"/>
      <c r="L80" s="30">
        <v>1</v>
      </c>
    </row>
    <row r="81" ht="20.25" spans="1:12">
      <c r="A81" s="33"/>
      <c r="B81" s="33"/>
      <c r="C81" s="33"/>
      <c r="D81" s="27" t="s">
        <v>24</v>
      </c>
      <c r="E81" s="33"/>
      <c r="F81" s="31">
        <v>0</v>
      </c>
      <c r="G81" s="33"/>
      <c r="H81" s="33"/>
      <c r="I81" s="33"/>
      <c r="J81" s="33"/>
      <c r="K81" s="34"/>
      <c r="L81" s="30">
        <v>1</v>
      </c>
    </row>
    <row r="82" ht="20.25" spans="1:12">
      <c r="A82" s="33"/>
      <c r="B82" s="33"/>
      <c r="C82" s="33"/>
      <c r="D82" s="27" t="s">
        <v>24</v>
      </c>
      <c r="E82" s="33"/>
      <c r="F82" s="31">
        <v>0</v>
      </c>
      <c r="G82" s="33"/>
      <c r="H82" s="33"/>
      <c r="I82" s="33"/>
      <c r="J82" s="33"/>
      <c r="K82" s="34"/>
      <c r="L82" s="30">
        <v>1</v>
      </c>
    </row>
    <row r="83" ht="20.25" spans="1:12">
      <c r="A83" s="33"/>
      <c r="B83" s="33"/>
      <c r="C83" s="33"/>
      <c r="D83" s="27" t="s">
        <v>24</v>
      </c>
      <c r="E83" s="33"/>
      <c r="F83" s="31">
        <v>0</v>
      </c>
      <c r="G83" s="33"/>
      <c r="H83" s="33"/>
      <c r="I83" s="33"/>
      <c r="J83" s="33"/>
      <c r="K83" s="34"/>
      <c r="L83" s="30">
        <v>1</v>
      </c>
    </row>
    <row r="84" ht="20.25" spans="1:12">
      <c r="A84" s="33"/>
      <c r="B84" s="33"/>
      <c r="C84" s="33"/>
      <c r="D84" s="27" t="s">
        <v>24</v>
      </c>
      <c r="E84" s="33"/>
      <c r="F84" s="31">
        <v>0</v>
      </c>
      <c r="G84" s="33"/>
      <c r="H84" s="33"/>
      <c r="I84" s="33"/>
      <c r="J84" s="33"/>
      <c r="K84" s="34"/>
      <c r="L84" s="30">
        <v>1</v>
      </c>
    </row>
    <row r="85" ht="20.25" spans="1:12">
      <c r="A85" s="33"/>
      <c r="B85" s="33"/>
      <c r="C85" s="33"/>
      <c r="D85" s="27" t="s">
        <v>24</v>
      </c>
      <c r="E85" s="33"/>
      <c r="F85" s="31">
        <v>0</v>
      </c>
      <c r="G85" s="33"/>
      <c r="H85" s="33"/>
      <c r="I85" s="33"/>
      <c r="J85" s="33"/>
      <c r="K85" s="34"/>
      <c r="L85" s="30">
        <v>1</v>
      </c>
    </row>
    <row r="86" ht="20.25" spans="1:12">
      <c r="A86" s="33"/>
      <c r="B86" s="33"/>
      <c r="C86" s="33"/>
      <c r="D86" s="27" t="s">
        <v>24</v>
      </c>
      <c r="E86" s="33"/>
      <c r="F86" s="31">
        <v>0</v>
      </c>
      <c r="G86" s="33"/>
      <c r="H86" s="33"/>
      <c r="I86" s="33"/>
      <c r="J86" s="33"/>
      <c r="K86" s="34"/>
      <c r="L86" s="30">
        <v>1</v>
      </c>
    </row>
    <row r="87" ht="20.25" spans="1:12">
      <c r="A87" s="33"/>
      <c r="B87" s="33"/>
      <c r="C87" s="33"/>
      <c r="D87" s="27" t="s">
        <v>24</v>
      </c>
      <c r="E87" s="33"/>
      <c r="F87" s="31">
        <v>0</v>
      </c>
      <c r="G87" s="33"/>
      <c r="H87" s="33"/>
      <c r="I87" s="33"/>
      <c r="J87" s="33"/>
      <c r="K87" s="34"/>
      <c r="L87" s="30">
        <v>1</v>
      </c>
    </row>
    <row r="88" ht="20.25" spans="1:12">
      <c r="A88" s="33"/>
      <c r="B88" s="33"/>
      <c r="C88" s="33"/>
      <c r="D88" s="27" t="s">
        <v>24</v>
      </c>
      <c r="E88" s="33"/>
      <c r="F88" s="31">
        <v>0</v>
      </c>
      <c r="G88" s="33"/>
      <c r="H88" s="33"/>
      <c r="I88" s="33"/>
      <c r="J88" s="33"/>
      <c r="K88" s="34"/>
      <c r="L88" s="30">
        <v>1</v>
      </c>
    </row>
    <row r="89" ht="20.25" spans="1:12">
      <c r="A89" s="33"/>
      <c r="B89" s="33"/>
      <c r="C89" s="33"/>
      <c r="D89" s="27" t="s">
        <v>24</v>
      </c>
      <c r="E89" s="33"/>
      <c r="F89" s="31">
        <v>0</v>
      </c>
      <c r="G89" s="33"/>
      <c r="H89" s="33"/>
      <c r="I89" s="33"/>
      <c r="J89" s="33"/>
      <c r="K89" s="34"/>
      <c r="L89" s="30">
        <v>1</v>
      </c>
    </row>
    <row r="90" ht="20.25" spans="1:12">
      <c r="A90" s="33"/>
      <c r="B90" s="33"/>
      <c r="C90" s="33"/>
      <c r="D90" s="27" t="s">
        <v>24</v>
      </c>
      <c r="E90" s="33"/>
      <c r="F90" s="32">
        <v>0</v>
      </c>
      <c r="G90" s="33"/>
      <c r="H90" s="33"/>
      <c r="I90" s="33"/>
      <c r="J90" s="33"/>
      <c r="K90" s="34"/>
      <c r="L90" s="30">
        <v>1</v>
      </c>
    </row>
    <row r="91" ht="20.25" spans="1:12">
      <c r="A91" s="33"/>
      <c r="B91" s="33"/>
      <c r="C91" s="33"/>
      <c r="D91" s="27" t="s">
        <v>24</v>
      </c>
      <c r="E91" s="33"/>
      <c r="F91" s="31">
        <v>0</v>
      </c>
      <c r="G91" s="33"/>
      <c r="H91" s="33"/>
      <c r="I91" s="33"/>
      <c r="J91" s="33"/>
      <c r="K91" s="34"/>
      <c r="L91" s="30">
        <v>1</v>
      </c>
    </row>
    <row r="92" ht="20.25" spans="1:12">
      <c r="A92" s="33"/>
      <c r="B92" s="33"/>
      <c r="C92" s="33"/>
      <c r="D92" s="27" t="s">
        <v>24</v>
      </c>
      <c r="E92" s="33"/>
      <c r="F92" s="31">
        <v>0</v>
      </c>
      <c r="G92" s="33"/>
      <c r="H92" s="33"/>
      <c r="I92" s="33"/>
      <c r="J92" s="33"/>
      <c r="K92" s="34"/>
      <c r="L92" s="30">
        <v>1</v>
      </c>
    </row>
    <row r="93" ht="20.25" spans="1:12">
      <c r="A93" s="33"/>
      <c r="B93" s="33"/>
      <c r="C93" s="33"/>
      <c r="D93" s="27" t="s">
        <v>24</v>
      </c>
      <c r="E93" s="33"/>
      <c r="F93" s="31">
        <v>0</v>
      </c>
      <c r="G93" s="33"/>
      <c r="H93" s="33"/>
      <c r="I93" s="33"/>
      <c r="J93" s="33"/>
      <c r="K93" s="34"/>
      <c r="L93" s="30">
        <v>1</v>
      </c>
    </row>
    <row r="94" ht="20.25" spans="1:12">
      <c r="A94" s="33"/>
      <c r="B94" s="33"/>
      <c r="C94" s="33"/>
      <c r="D94" s="27" t="s">
        <v>24</v>
      </c>
      <c r="E94" s="33"/>
      <c r="F94" s="31">
        <v>0</v>
      </c>
      <c r="G94" s="33"/>
      <c r="H94" s="33"/>
      <c r="I94" s="33"/>
      <c r="J94" s="33"/>
      <c r="K94" s="34"/>
      <c r="L94" s="30">
        <v>1</v>
      </c>
    </row>
    <row r="95" ht="20.25" spans="1:12">
      <c r="A95" s="33"/>
      <c r="B95" s="33"/>
      <c r="C95" s="33"/>
      <c r="D95" s="27" t="s">
        <v>24</v>
      </c>
      <c r="E95" s="33"/>
      <c r="F95" s="31">
        <v>0</v>
      </c>
      <c r="G95" s="33"/>
      <c r="H95" s="33"/>
      <c r="I95" s="33"/>
      <c r="J95" s="33"/>
      <c r="K95" s="34"/>
      <c r="L95" s="30">
        <v>1</v>
      </c>
    </row>
    <row r="96" ht="20.25" spans="1:12">
      <c r="A96" s="33"/>
      <c r="B96" s="33"/>
      <c r="C96" s="33"/>
      <c r="D96" s="27" t="s">
        <v>24</v>
      </c>
      <c r="E96" s="33"/>
      <c r="F96" s="31">
        <v>0</v>
      </c>
      <c r="G96" s="33"/>
      <c r="H96" s="33"/>
      <c r="I96" s="33"/>
      <c r="J96" s="33"/>
      <c r="K96" s="34"/>
      <c r="L96" s="30">
        <v>1</v>
      </c>
    </row>
    <row r="97" ht="20.25" spans="1:12">
      <c r="A97" s="33"/>
      <c r="B97" s="33"/>
      <c r="C97" s="33"/>
      <c r="D97" s="27" t="s">
        <v>24</v>
      </c>
      <c r="E97" s="33"/>
      <c r="F97" s="31">
        <v>0</v>
      </c>
      <c r="G97" s="33"/>
      <c r="H97" s="33"/>
      <c r="I97" s="33"/>
      <c r="J97" s="33"/>
      <c r="K97" s="34"/>
      <c r="L97" s="30">
        <v>1</v>
      </c>
    </row>
    <row r="98" ht="20.25" spans="1:12">
      <c r="A98" s="33"/>
      <c r="B98" s="33"/>
      <c r="C98" s="33"/>
      <c r="D98" s="27" t="s">
        <v>24</v>
      </c>
      <c r="E98" s="33"/>
      <c r="F98" s="31">
        <v>0</v>
      </c>
      <c r="G98" s="33"/>
      <c r="H98" s="33"/>
      <c r="I98" s="33"/>
      <c r="J98" s="33"/>
      <c r="K98" s="34"/>
      <c r="L98" s="30">
        <v>1</v>
      </c>
    </row>
    <row r="99" ht="20.25" spans="1:12">
      <c r="A99" s="33"/>
      <c r="B99" s="33"/>
      <c r="C99" s="33"/>
      <c r="D99" s="27" t="s">
        <v>24</v>
      </c>
      <c r="E99" s="33"/>
      <c r="F99" s="31">
        <v>0</v>
      </c>
      <c r="G99" s="33"/>
      <c r="H99" s="33"/>
      <c r="I99" s="33"/>
      <c r="J99" s="33"/>
      <c r="K99" s="34"/>
      <c r="L99" s="30">
        <v>1</v>
      </c>
    </row>
    <row r="100" ht="20.25" spans="1:12">
      <c r="A100" s="33"/>
      <c r="B100" s="33"/>
      <c r="C100" s="33"/>
      <c r="D100" s="27" t="s">
        <v>24</v>
      </c>
      <c r="E100" s="33"/>
      <c r="F100" s="31">
        <v>0</v>
      </c>
      <c r="G100" s="33"/>
      <c r="H100" s="33"/>
      <c r="I100" s="33"/>
      <c r="J100" s="33"/>
      <c r="K100" s="34"/>
      <c r="L100" s="30">
        <v>1</v>
      </c>
    </row>
    <row r="101" ht="20.25" spans="1:12">
      <c r="A101" s="33"/>
      <c r="B101" s="33"/>
      <c r="C101" s="33"/>
      <c r="D101" s="27" t="s">
        <v>24</v>
      </c>
      <c r="E101" s="33"/>
      <c r="F101" s="31">
        <v>0</v>
      </c>
      <c r="G101" s="33"/>
      <c r="H101" s="33"/>
      <c r="I101" s="33"/>
      <c r="J101" s="33"/>
      <c r="K101" s="34"/>
      <c r="L101" s="30">
        <v>1</v>
      </c>
    </row>
    <row r="102" ht="20.25" spans="1:12">
      <c r="A102" s="33"/>
      <c r="B102" s="33"/>
      <c r="C102" s="33"/>
      <c r="D102" s="27" t="s">
        <v>24</v>
      </c>
      <c r="E102" s="33"/>
      <c r="F102" s="31">
        <v>0</v>
      </c>
      <c r="G102" s="33"/>
      <c r="H102" s="33"/>
      <c r="I102" s="33"/>
      <c r="J102" s="33"/>
      <c r="K102" s="34"/>
      <c r="L102" s="30">
        <v>1</v>
      </c>
    </row>
    <row r="103" ht="20.25" spans="1:12">
      <c r="A103" s="33"/>
      <c r="B103" s="33"/>
      <c r="C103" s="33"/>
      <c r="D103" s="27" t="s">
        <v>24</v>
      </c>
      <c r="E103" s="33"/>
      <c r="F103" s="31">
        <v>0</v>
      </c>
      <c r="G103" s="33"/>
      <c r="H103" s="33"/>
      <c r="I103" s="33"/>
      <c r="J103" s="33"/>
      <c r="K103" s="34"/>
      <c r="L103" s="30">
        <v>1</v>
      </c>
    </row>
    <row r="104" ht="20.25" spans="1:12">
      <c r="A104" s="33"/>
      <c r="B104" s="33"/>
      <c r="C104" s="33"/>
      <c r="D104" s="27" t="s">
        <v>24</v>
      </c>
      <c r="E104" s="33"/>
      <c r="F104" s="31">
        <v>0</v>
      </c>
      <c r="G104" s="33"/>
      <c r="H104" s="33"/>
      <c r="I104" s="33"/>
      <c r="J104" s="33"/>
      <c r="K104" s="34"/>
      <c r="L104" s="30">
        <v>1</v>
      </c>
    </row>
    <row r="105" ht="20.25" spans="1:12">
      <c r="A105" s="33"/>
      <c r="B105" s="33"/>
      <c r="C105" s="33"/>
      <c r="D105" s="27" t="s">
        <v>24</v>
      </c>
      <c r="E105" s="33"/>
      <c r="F105" s="31">
        <v>0</v>
      </c>
      <c r="G105" s="33"/>
      <c r="H105" s="33"/>
      <c r="I105" s="33"/>
      <c r="J105" s="33"/>
      <c r="K105" s="34"/>
      <c r="L105" s="30">
        <v>1</v>
      </c>
    </row>
    <row r="106" ht="20.25" spans="1:12">
      <c r="A106" s="33"/>
      <c r="B106" s="33"/>
      <c r="C106" s="33"/>
      <c r="D106" s="27" t="s">
        <v>24</v>
      </c>
      <c r="E106" s="33"/>
      <c r="F106" s="31">
        <v>0</v>
      </c>
      <c r="G106" s="33"/>
      <c r="H106" s="33"/>
      <c r="I106" s="33"/>
      <c r="J106" s="33"/>
      <c r="K106" s="34"/>
      <c r="L106" s="30">
        <v>1</v>
      </c>
    </row>
    <row r="107" ht="20.25" spans="1:12">
      <c r="A107" s="33"/>
      <c r="B107" s="33"/>
      <c r="C107" s="33"/>
      <c r="D107" s="27" t="s">
        <v>24</v>
      </c>
      <c r="E107" s="33"/>
      <c r="F107" s="31">
        <v>0</v>
      </c>
      <c r="G107" s="33"/>
      <c r="H107" s="33"/>
      <c r="I107" s="33"/>
      <c r="J107" s="33"/>
      <c r="K107" s="34"/>
      <c r="L107" s="30">
        <v>1</v>
      </c>
    </row>
    <row r="108" ht="20.25" spans="1:12">
      <c r="A108" s="33"/>
      <c r="B108" s="33"/>
      <c r="C108" s="33"/>
      <c r="D108" s="27" t="s">
        <v>24</v>
      </c>
      <c r="E108" s="33"/>
      <c r="F108" s="31">
        <v>0</v>
      </c>
      <c r="G108" s="33"/>
      <c r="H108" s="33"/>
      <c r="I108" s="33"/>
      <c r="J108" s="33"/>
      <c r="K108" s="34"/>
      <c r="L108" s="30">
        <v>1</v>
      </c>
    </row>
    <row r="109" ht="20.25" spans="1:12">
      <c r="A109" s="33"/>
      <c r="B109" s="33"/>
      <c r="C109" s="33"/>
      <c r="D109" s="27" t="s">
        <v>24</v>
      </c>
      <c r="E109" s="33"/>
      <c r="F109" s="31">
        <v>0</v>
      </c>
      <c r="G109" s="33"/>
      <c r="H109" s="33"/>
      <c r="I109" s="33"/>
      <c r="J109" s="33"/>
      <c r="K109" s="34"/>
      <c r="L109" s="30">
        <v>1</v>
      </c>
    </row>
    <row r="110" ht="20.25" spans="1:12">
      <c r="A110" s="33"/>
      <c r="B110" s="33"/>
      <c r="C110" s="33"/>
      <c r="D110" s="27" t="s">
        <v>24</v>
      </c>
      <c r="E110" s="33"/>
      <c r="F110" s="31">
        <v>0</v>
      </c>
      <c r="G110" s="33"/>
      <c r="H110" s="33"/>
      <c r="I110" s="33"/>
      <c r="J110" s="33"/>
      <c r="K110" s="34"/>
      <c r="L110" s="30">
        <v>1</v>
      </c>
    </row>
    <row r="111" ht="20.25" spans="1:12">
      <c r="A111" s="33"/>
      <c r="B111" s="33"/>
      <c r="C111" s="33"/>
      <c r="D111" s="27" t="s">
        <v>24</v>
      </c>
      <c r="E111" s="33"/>
      <c r="F111" s="31">
        <v>0</v>
      </c>
      <c r="G111" s="33"/>
      <c r="H111" s="33"/>
      <c r="I111" s="33"/>
      <c r="J111" s="33"/>
      <c r="K111" s="34"/>
      <c r="L111" s="30">
        <v>1</v>
      </c>
    </row>
    <row r="112" ht="20.25" spans="1:12">
      <c r="A112" s="33"/>
      <c r="B112" s="33"/>
      <c r="C112" s="33"/>
      <c r="D112" s="27" t="s">
        <v>24</v>
      </c>
      <c r="E112" s="33"/>
      <c r="F112" s="31">
        <v>0</v>
      </c>
      <c r="G112" s="33"/>
      <c r="H112" s="33"/>
      <c r="I112" s="33"/>
      <c r="J112" s="33"/>
      <c r="K112" s="34"/>
      <c r="L112" s="30">
        <v>1</v>
      </c>
    </row>
    <row r="113" ht="20.25" spans="1:12">
      <c r="A113" s="33"/>
      <c r="B113" s="33"/>
      <c r="C113" s="33"/>
      <c r="D113" s="27" t="s">
        <v>24</v>
      </c>
      <c r="E113" s="33"/>
      <c r="F113" s="31">
        <v>0</v>
      </c>
      <c r="G113" s="33"/>
      <c r="H113" s="33"/>
      <c r="I113" s="33"/>
      <c r="J113" s="33"/>
      <c r="K113" s="34"/>
      <c r="L113" s="30">
        <v>1</v>
      </c>
    </row>
    <row r="114" ht="20.25" spans="1:12">
      <c r="A114" s="33"/>
      <c r="B114" s="33"/>
      <c r="C114" s="33"/>
      <c r="D114" s="27" t="s">
        <v>24</v>
      </c>
      <c r="E114" s="33"/>
      <c r="F114" s="31">
        <v>0</v>
      </c>
      <c r="G114" s="33"/>
      <c r="H114" s="33"/>
      <c r="I114" s="33"/>
      <c r="J114" s="33"/>
      <c r="K114" s="34"/>
      <c r="L114" s="30">
        <v>1</v>
      </c>
    </row>
    <row r="115" ht="20.25" spans="1:12">
      <c r="A115" s="33"/>
      <c r="B115" s="33"/>
      <c r="C115" s="33"/>
      <c r="D115" s="27" t="s">
        <v>24</v>
      </c>
      <c r="E115" s="33"/>
      <c r="F115" s="31">
        <v>0</v>
      </c>
      <c r="G115" s="33"/>
      <c r="H115" s="33"/>
      <c r="I115" s="33"/>
      <c r="J115" s="33"/>
      <c r="K115" s="34"/>
      <c r="L115" s="30">
        <v>1</v>
      </c>
    </row>
    <row r="116" ht="20.25" spans="1:12">
      <c r="A116" s="33"/>
      <c r="B116" s="33"/>
      <c r="C116" s="33"/>
      <c r="D116" s="27" t="s">
        <v>24</v>
      </c>
      <c r="E116" s="33"/>
      <c r="F116" s="31">
        <v>0</v>
      </c>
      <c r="G116" s="33"/>
      <c r="H116" s="33"/>
      <c r="I116" s="33"/>
      <c r="J116" s="33"/>
      <c r="K116" s="34"/>
      <c r="L116" s="30">
        <v>1</v>
      </c>
    </row>
    <row r="117" ht="20.25" spans="1:12">
      <c r="A117" s="33"/>
      <c r="B117" s="33"/>
      <c r="C117" s="33"/>
      <c r="D117" s="27" t="s">
        <v>24</v>
      </c>
      <c r="E117" s="33"/>
      <c r="F117" s="31">
        <v>0</v>
      </c>
      <c r="G117" s="33"/>
      <c r="H117" s="33"/>
      <c r="I117" s="33"/>
      <c r="J117" s="33"/>
      <c r="K117" s="34"/>
      <c r="L117" s="30">
        <v>1</v>
      </c>
    </row>
    <row r="118" ht="20.25" spans="1:12">
      <c r="A118" s="33"/>
      <c r="B118" s="33"/>
      <c r="C118" s="33"/>
      <c r="D118" s="27" t="s">
        <v>24</v>
      </c>
      <c r="E118" s="33"/>
      <c r="F118" s="31">
        <v>0</v>
      </c>
      <c r="G118" s="33"/>
      <c r="H118" s="33"/>
      <c r="I118" s="33"/>
      <c r="J118" s="33"/>
      <c r="K118" s="34"/>
      <c r="L118" s="30">
        <v>1</v>
      </c>
    </row>
    <row r="119" ht="20.25" spans="1:12">
      <c r="A119" s="33"/>
      <c r="B119" s="33"/>
      <c r="C119" s="33"/>
      <c r="D119" s="27" t="s">
        <v>24</v>
      </c>
      <c r="E119" s="33"/>
      <c r="F119" s="31">
        <v>0</v>
      </c>
      <c r="G119" s="33"/>
      <c r="H119" s="33"/>
      <c r="I119" s="33"/>
      <c r="J119" s="33"/>
      <c r="K119" s="34"/>
      <c r="L119" s="30">
        <v>1</v>
      </c>
    </row>
    <row r="120" ht="20.25" spans="1:12">
      <c r="A120" s="33"/>
      <c r="B120" s="33"/>
      <c r="C120" s="33"/>
      <c r="D120" s="27" t="s">
        <v>24</v>
      </c>
      <c r="E120" s="33"/>
      <c r="F120" s="31">
        <v>0</v>
      </c>
      <c r="G120" s="33"/>
      <c r="H120" s="33"/>
      <c r="I120" s="33"/>
      <c r="J120" s="33"/>
      <c r="K120" s="34"/>
      <c r="L120" s="30">
        <v>1</v>
      </c>
    </row>
    <row r="121" ht="20.25" spans="1:12">
      <c r="A121" s="33"/>
      <c r="B121" s="33"/>
      <c r="C121" s="33"/>
      <c r="D121" s="27" t="s">
        <v>24</v>
      </c>
      <c r="E121" s="33"/>
      <c r="F121" s="31">
        <v>0</v>
      </c>
      <c r="G121" s="33"/>
      <c r="H121" s="33"/>
      <c r="I121" s="33"/>
      <c r="J121" s="33"/>
      <c r="K121" s="34"/>
      <c r="L121" s="30">
        <v>1</v>
      </c>
    </row>
    <row r="122" ht="20.25" spans="1:12">
      <c r="A122" s="33"/>
      <c r="B122" s="33"/>
      <c r="C122" s="33"/>
      <c r="D122" s="27" t="s">
        <v>24</v>
      </c>
      <c r="E122" s="33"/>
      <c r="F122" s="31">
        <v>0</v>
      </c>
      <c r="G122" s="33"/>
      <c r="H122" s="33"/>
      <c r="I122" s="33"/>
      <c r="J122" s="33"/>
      <c r="K122" s="34"/>
      <c r="L122" s="30">
        <v>1</v>
      </c>
    </row>
    <row r="123" ht="20.25" spans="1:12">
      <c r="A123" s="33"/>
      <c r="B123" s="33"/>
      <c r="C123" s="33"/>
      <c r="D123" s="27" t="s">
        <v>24</v>
      </c>
      <c r="E123" s="33"/>
      <c r="F123" s="31">
        <v>0</v>
      </c>
      <c r="G123" s="33"/>
      <c r="H123" s="33"/>
      <c r="I123" s="33"/>
      <c r="J123" s="33"/>
      <c r="K123" s="34"/>
      <c r="L123" s="30">
        <v>1</v>
      </c>
    </row>
    <row r="124" ht="20.25" spans="1:12">
      <c r="A124" s="33"/>
      <c r="B124" s="33"/>
      <c r="C124" s="33"/>
      <c r="D124" s="27" t="s">
        <v>24</v>
      </c>
      <c r="E124" s="33"/>
      <c r="F124" s="31">
        <v>0</v>
      </c>
      <c r="G124" s="33"/>
      <c r="H124" s="33"/>
      <c r="I124" s="33"/>
      <c r="J124" s="33"/>
      <c r="K124" s="34"/>
      <c r="L124" s="30">
        <v>1</v>
      </c>
    </row>
    <row r="125" ht="20.25" spans="1:12">
      <c r="A125" s="33"/>
      <c r="B125" s="33"/>
      <c r="C125" s="33"/>
      <c r="D125" s="27" t="s">
        <v>24</v>
      </c>
      <c r="E125" s="33"/>
      <c r="F125" s="31">
        <v>0</v>
      </c>
      <c r="G125" s="33"/>
      <c r="H125" s="33"/>
      <c r="I125" s="33"/>
      <c r="J125" s="33"/>
      <c r="K125" s="34"/>
      <c r="L125" s="30">
        <v>1</v>
      </c>
    </row>
    <row r="126" ht="20.25" spans="1:12">
      <c r="A126" s="33"/>
      <c r="B126" s="33"/>
      <c r="C126" s="33"/>
      <c r="D126" s="27" t="s">
        <v>24</v>
      </c>
      <c r="E126" s="33"/>
      <c r="F126" s="31">
        <v>0</v>
      </c>
      <c r="G126" s="33"/>
      <c r="H126" s="33"/>
      <c r="I126" s="33"/>
      <c r="J126" s="33"/>
      <c r="K126" s="34"/>
      <c r="L126" s="30">
        <v>1</v>
      </c>
    </row>
    <row r="127" ht="20.25" spans="1:12">
      <c r="A127" s="33"/>
      <c r="B127" s="33"/>
      <c r="C127" s="33"/>
      <c r="D127" s="27" t="s">
        <v>24</v>
      </c>
      <c r="E127" s="33"/>
      <c r="F127" s="31">
        <v>0</v>
      </c>
      <c r="G127" s="33"/>
      <c r="H127" s="33"/>
      <c r="I127" s="33"/>
      <c r="J127" s="33"/>
      <c r="K127" s="34"/>
      <c r="L127" s="30">
        <v>1</v>
      </c>
    </row>
    <row r="128" ht="20.25" spans="1:12">
      <c r="A128" s="33"/>
      <c r="B128" s="33"/>
      <c r="C128" s="33"/>
      <c r="D128" s="27" t="s">
        <v>24</v>
      </c>
      <c r="E128" s="33"/>
      <c r="F128" s="31">
        <v>0</v>
      </c>
      <c r="G128" s="33"/>
      <c r="H128" s="33"/>
      <c r="I128" s="33"/>
      <c r="J128" s="33"/>
      <c r="K128" s="34"/>
      <c r="L128" s="30">
        <v>1</v>
      </c>
    </row>
    <row r="129" ht="20.25" spans="1:12">
      <c r="A129" s="33"/>
      <c r="B129" s="33"/>
      <c r="C129" s="33"/>
      <c r="D129" s="27" t="s">
        <v>24</v>
      </c>
      <c r="E129" s="33"/>
      <c r="F129" s="31">
        <v>0</v>
      </c>
      <c r="G129" s="33"/>
      <c r="H129" s="33"/>
      <c r="I129" s="33"/>
      <c r="J129" s="33"/>
      <c r="K129" s="34"/>
      <c r="L129" s="30">
        <v>1</v>
      </c>
    </row>
    <row r="130" ht="20.25" spans="1:12">
      <c r="A130" s="33"/>
      <c r="B130" s="33"/>
      <c r="C130" s="33"/>
      <c r="D130" s="27" t="s">
        <v>24</v>
      </c>
      <c r="E130" s="33"/>
      <c r="F130" s="31">
        <v>0</v>
      </c>
      <c r="G130" s="33"/>
      <c r="H130" s="33"/>
      <c r="I130" s="33"/>
      <c r="J130" s="33"/>
      <c r="K130" s="34"/>
      <c r="L130" s="30">
        <v>1</v>
      </c>
    </row>
    <row r="131" ht="20.25" spans="1:12">
      <c r="A131" s="33"/>
      <c r="B131" s="33"/>
      <c r="C131" s="33"/>
      <c r="D131" s="27" t="s">
        <v>24</v>
      </c>
      <c r="E131" s="33"/>
      <c r="F131" s="31">
        <v>0</v>
      </c>
      <c r="G131" s="33"/>
      <c r="H131" s="33"/>
      <c r="I131" s="33"/>
      <c r="J131" s="33"/>
      <c r="K131" s="34"/>
      <c r="L131" s="30">
        <v>1</v>
      </c>
    </row>
    <row r="132" ht="20.25" spans="1:12">
      <c r="A132" s="33"/>
      <c r="B132" s="33"/>
      <c r="C132" s="33"/>
      <c r="D132" s="27" t="s">
        <v>24</v>
      </c>
      <c r="E132" s="33"/>
      <c r="F132" s="31">
        <v>0</v>
      </c>
      <c r="G132" s="33"/>
      <c r="H132" s="33"/>
      <c r="I132" s="33"/>
      <c r="J132" s="33"/>
      <c r="K132" s="34"/>
      <c r="L132" s="30">
        <v>1</v>
      </c>
    </row>
    <row r="133" ht="20.25" spans="1:12">
      <c r="A133" s="33"/>
      <c r="B133" s="33"/>
      <c r="C133" s="33"/>
      <c r="D133" s="27" t="s">
        <v>24</v>
      </c>
      <c r="E133" s="33"/>
      <c r="F133" s="31">
        <v>0</v>
      </c>
      <c r="G133" s="33"/>
      <c r="H133" s="33"/>
      <c r="I133" s="33"/>
      <c r="J133" s="33"/>
      <c r="K133" s="34"/>
      <c r="L133" s="30">
        <v>1</v>
      </c>
    </row>
    <row r="134" ht="20.25" spans="1:12">
      <c r="A134" s="33"/>
      <c r="B134" s="33"/>
      <c r="C134" s="33"/>
      <c r="D134" s="27" t="s">
        <v>24</v>
      </c>
      <c r="E134" s="33"/>
      <c r="F134" s="32">
        <v>0</v>
      </c>
      <c r="G134" s="33"/>
      <c r="H134" s="33"/>
      <c r="I134" s="33"/>
      <c r="J134" s="33"/>
      <c r="K134" s="34"/>
      <c r="L134" s="30">
        <v>1</v>
      </c>
    </row>
    <row r="135" ht="20.25" spans="1:12">
      <c r="A135" s="33"/>
      <c r="B135" s="33"/>
      <c r="C135" s="33"/>
      <c r="D135" s="27" t="s">
        <v>24</v>
      </c>
      <c r="E135" s="33"/>
      <c r="F135" s="31">
        <v>0</v>
      </c>
      <c r="G135" s="33"/>
      <c r="H135" s="33"/>
      <c r="I135" s="33"/>
      <c r="J135" s="33"/>
      <c r="K135" s="34"/>
      <c r="L135" s="30">
        <v>1</v>
      </c>
    </row>
    <row r="136" ht="20.25" spans="1:12">
      <c r="A136" s="33"/>
      <c r="B136" s="33"/>
      <c r="C136" s="33"/>
      <c r="D136" s="27" t="s">
        <v>24</v>
      </c>
      <c r="E136" s="33"/>
      <c r="F136" s="31">
        <v>0</v>
      </c>
      <c r="G136" s="33"/>
      <c r="H136" s="33"/>
      <c r="I136" s="33"/>
      <c r="J136" s="33"/>
      <c r="K136" s="34"/>
      <c r="L136" s="30">
        <v>1</v>
      </c>
    </row>
    <row r="137" ht="20.25" spans="1:12">
      <c r="A137" s="33"/>
      <c r="B137" s="33"/>
      <c r="C137" s="33"/>
      <c r="D137" s="27" t="s">
        <v>24</v>
      </c>
      <c r="E137" s="33"/>
      <c r="F137" s="31">
        <v>0</v>
      </c>
      <c r="G137" s="33"/>
      <c r="H137" s="33"/>
      <c r="I137" s="33"/>
      <c r="J137" s="33"/>
      <c r="K137" s="34"/>
      <c r="L137" s="30">
        <v>1</v>
      </c>
    </row>
    <row r="138" ht="20.25" spans="1:12">
      <c r="A138" s="33"/>
      <c r="B138" s="33"/>
      <c r="C138" s="33"/>
      <c r="D138" s="27" t="s">
        <v>24</v>
      </c>
      <c r="E138" s="33"/>
      <c r="F138" s="31">
        <v>0</v>
      </c>
      <c r="G138" s="33"/>
      <c r="H138" s="33"/>
      <c r="I138" s="33"/>
      <c r="J138" s="33"/>
      <c r="K138" s="34"/>
      <c r="L138" s="30">
        <v>1</v>
      </c>
    </row>
    <row r="139" ht="20.25" spans="1:12">
      <c r="A139" s="33"/>
      <c r="B139" s="33"/>
      <c r="C139" s="33"/>
      <c r="D139" s="27" t="s">
        <v>24</v>
      </c>
      <c r="E139" s="33"/>
      <c r="F139" s="31">
        <v>0</v>
      </c>
      <c r="G139" s="33"/>
      <c r="H139" s="33"/>
      <c r="I139" s="33"/>
      <c r="J139" s="33"/>
      <c r="K139" s="34"/>
      <c r="L139" s="30">
        <v>1</v>
      </c>
    </row>
    <row r="140" ht="20.25" spans="1:12">
      <c r="A140" s="33"/>
      <c r="B140" s="33"/>
      <c r="C140" s="33"/>
      <c r="D140" s="27" t="s">
        <v>24</v>
      </c>
      <c r="E140" s="33"/>
      <c r="F140" s="31">
        <v>0</v>
      </c>
      <c r="G140" s="33"/>
      <c r="H140" s="33"/>
      <c r="I140" s="33"/>
      <c r="J140" s="33"/>
      <c r="K140" s="34"/>
      <c r="L140" s="30">
        <v>1</v>
      </c>
    </row>
    <row r="141" ht="20.25" spans="1:12">
      <c r="A141" s="33"/>
      <c r="B141" s="33"/>
      <c r="C141" s="33"/>
      <c r="D141" s="27" t="s">
        <v>24</v>
      </c>
      <c r="E141" s="33"/>
      <c r="F141" s="31">
        <v>0</v>
      </c>
      <c r="G141" s="33"/>
      <c r="H141" s="33"/>
      <c r="I141" s="33"/>
      <c r="J141" s="33"/>
      <c r="K141" s="34"/>
      <c r="L141" s="30">
        <v>1</v>
      </c>
    </row>
    <row r="142" ht="20.25" spans="1:12">
      <c r="A142" s="33"/>
      <c r="B142" s="33"/>
      <c r="C142" s="33"/>
      <c r="D142" s="27" t="s">
        <v>24</v>
      </c>
      <c r="E142" s="33"/>
      <c r="F142" s="31">
        <v>0</v>
      </c>
      <c r="G142" s="33"/>
      <c r="H142" s="33"/>
      <c r="I142" s="33"/>
      <c r="J142" s="33"/>
      <c r="K142" s="34"/>
      <c r="L142" s="30">
        <v>1</v>
      </c>
    </row>
    <row r="143" ht="20.25" spans="1:12">
      <c r="A143" s="33"/>
      <c r="B143" s="33"/>
      <c r="C143" s="33"/>
      <c r="D143" s="27" t="s">
        <v>24</v>
      </c>
      <c r="E143" s="33"/>
      <c r="F143" s="31">
        <v>0</v>
      </c>
      <c r="G143" s="33"/>
      <c r="H143" s="33"/>
      <c r="I143" s="33"/>
      <c r="J143" s="33"/>
      <c r="K143" s="34"/>
      <c r="L143" s="30">
        <v>1</v>
      </c>
    </row>
    <row r="144" ht="20.25" spans="1:12">
      <c r="A144" s="33"/>
      <c r="B144" s="33"/>
      <c r="C144" s="33"/>
      <c r="D144" s="27" t="s">
        <v>24</v>
      </c>
      <c r="E144" s="33"/>
      <c r="F144" s="31">
        <v>0</v>
      </c>
      <c r="G144" s="33"/>
      <c r="H144" s="33"/>
      <c r="I144" s="33"/>
      <c r="J144" s="33"/>
      <c r="K144" s="34"/>
      <c r="L144" s="30">
        <v>1</v>
      </c>
    </row>
    <row r="145" ht="20.25" spans="1:12">
      <c r="A145" s="33"/>
      <c r="B145" s="33"/>
      <c r="C145" s="33"/>
      <c r="D145" s="27" t="s">
        <v>24</v>
      </c>
      <c r="E145" s="33"/>
      <c r="F145" s="31">
        <v>0</v>
      </c>
      <c r="G145" s="33"/>
      <c r="H145" s="33"/>
      <c r="I145" s="33"/>
      <c r="J145" s="33"/>
      <c r="K145" s="34"/>
      <c r="L145" s="30">
        <v>1</v>
      </c>
    </row>
    <row r="146" ht="20.25" spans="1:12">
      <c r="A146" s="33"/>
      <c r="B146" s="33"/>
      <c r="C146" s="33"/>
      <c r="D146" s="27" t="s">
        <v>24</v>
      </c>
      <c r="E146" s="33"/>
      <c r="F146" s="31">
        <v>0</v>
      </c>
      <c r="G146" s="33"/>
      <c r="H146" s="33"/>
      <c r="I146" s="33"/>
      <c r="J146" s="33"/>
      <c r="K146" s="34"/>
      <c r="L146" s="30">
        <v>1</v>
      </c>
    </row>
    <row r="147" ht="20.25" spans="1:12">
      <c r="A147" s="33"/>
      <c r="B147" s="33"/>
      <c r="C147" s="33"/>
      <c r="D147" s="27" t="s">
        <v>24</v>
      </c>
      <c r="E147" s="33"/>
      <c r="F147" s="31">
        <v>0</v>
      </c>
      <c r="G147" s="33"/>
      <c r="H147" s="33"/>
      <c r="I147" s="33"/>
      <c r="J147" s="33"/>
      <c r="K147" s="34"/>
      <c r="L147" s="30">
        <v>1</v>
      </c>
    </row>
    <row r="148" ht="20.25" spans="1:12">
      <c r="A148" s="33"/>
      <c r="B148" s="33"/>
      <c r="C148" s="33"/>
      <c r="D148" s="27" t="s">
        <v>24</v>
      </c>
      <c r="E148" s="33"/>
      <c r="F148" s="31">
        <v>0</v>
      </c>
      <c r="G148" s="33"/>
      <c r="H148" s="33"/>
      <c r="I148" s="33"/>
      <c r="J148" s="33"/>
      <c r="K148" s="34"/>
      <c r="L148" s="30">
        <v>1</v>
      </c>
    </row>
    <row r="149" ht="20.25" spans="1:12">
      <c r="A149" s="33"/>
      <c r="B149" s="33"/>
      <c r="C149" s="33"/>
      <c r="D149" s="27" t="s">
        <v>24</v>
      </c>
      <c r="E149" s="33"/>
      <c r="F149" s="31">
        <v>0</v>
      </c>
      <c r="G149" s="33"/>
      <c r="H149" s="33"/>
      <c r="I149" s="33"/>
      <c r="J149" s="33"/>
      <c r="K149" s="34"/>
      <c r="L149" s="30">
        <v>1</v>
      </c>
    </row>
    <row r="150" ht="20.25" spans="1:12">
      <c r="A150" s="33"/>
      <c r="B150" s="33"/>
      <c r="C150" s="33"/>
      <c r="D150" s="27" t="s">
        <v>24</v>
      </c>
      <c r="E150" s="33"/>
      <c r="F150" s="31">
        <v>0</v>
      </c>
      <c r="G150" s="33"/>
      <c r="H150" s="33"/>
      <c r="I150" s="33"/>
      <c r="J150" s="33"/>
      <c r="K150" s="34"/>
      <c r="L150" s="30">
        <v>1</v>
      </c>
    </row>
    <row r="151" ht="20.25" spans="1:12">
      <c r="A151" s="33"/>
      <c r="B151" s="33"/>
      <c r="C151" s="33"/>
      <c r="D151" s="27" t="s">
        <v>24</v>
      </c>
      <c r="E151" s="33"/>
      <c r="F151" s="31">
        <v>0</v>
      </c>
      <c r="G151" s="33"/>
      <c r="H151" s="33"/>
      <c r="I151" s="33"/>
      <c r="J151" s="33"/>
      <c r="K151" s="34"/>
      <c r="L151" s="30">
        <v>1</v>
      </c>
    </row>
    <row r="152" ht="20.25" spans="1:12">
      <c r="A152" s="33"/>
      <c r="B152" s="33"/>
      <c r="C152" s="33"/>
      <c r="D152" s="27" t="s">
        <v>24</v>
      </c>
      <c r="E152" s="33"/>
      <c r="F152" s="31">
        <v>0</v>
      </c>
      <c r="G152" s="33"/>
      <c r="H152" s="33"/>
      <c r="I152" s="33"/>
      <c r="J152" s="33"/>
      <c r="K152" s="34"/>
      <c r="L152" s="30">
        <v>1</v>
      </c>
    </row>
    <row r="153" ht="20.25" spans="1:12">
      <c r="A153" s="33"/>
      <c r="B153" s="33"/>
      <c r="C153" s="33"/>
      <c r="D153" s="27" t="s">
        <v>24</v>
      </c>
      <c r="E153" s="33"/>
      <c r="F153" s="31">
        <v>0</v>
      </c>
      <c r="G153" s="33"/>
      <c r="H153" s="33"/>
      <c r="I153" s="33"/>
      <c r="J153" s="33"/>
      <c r="K153" s="34"/>
      <c r="L153" s="30">
        <v>1</v>
      </c>
    </row>
    <row r="154" ht="20.25" spans="1:12">
      <c r="A154" s="33"/>
      <c r="B154" s="33"/>
      <c r="C154" s="33"/>
      <c r="D154" s="27" t="s">
        <v>24</v>
      </c>
      <c r="E154" s="33"/>
      <c r="F154" s="31">
        <v>0</v>
      </c>
      <c r="G154" s="33"/>
      <c r="H154" s="33"/>
      <c r="I154" s="33"/>
      <c r="J154" s="33"/>
      <c r="K154" s="34"/>
      <c r="L154" s="30">
        <v>1</v>
      </c>
    </row>
    <row r="155" ht="20.25" spans="1:12">
      <c r="A155" s="33"/>
      <c r="B155" s="33"/>
      <c r="C155" s="33"/>
      <c r="D155" s="27" t="s">
        <v>24</v>
      </c>
      <c r="E155" s="33"/>
      <c r="F155" s="31">
        <v>0</v>
      </c>
      <c r="G155" s="33"/>
      <c r="H155" s="33"/>
      <c r="I155" s="33"/>
      <c r="J155" s="33"/>
      <c r="K155" s="34"/>
      <c r="L155" s="30">
        <v>1</v>
      </c>
    </row>
    <row r="156" ht="20.25" spans="1:12">
      <c r="A156" s="33"/>
      <c r="B156" s="33"/>
      <c r="C156" s="33"/>
      <c r="D156" s="27" t="s">
        <v>24</v>
      </c>
      <c r="E156" s="33"/>
      <c r="F156" s="31">
        <v>0</v>
      </c>
      <c r="G156" s="33"/>
      <c r="H156" s="33"/>
      <c r="I156" s="33"/>
      <c r="J156" s="33"/>
      <c r="K156" s="34"/>
      <c r="L156" s="30">
        <v>1</v>
      </c>
    </row>
    <row r="157" ht="20.25" spans="1:12">
      <c r="A157" s="33"/>
      <c r="B157" s="33"/>
      <c r="C157" s="33"/>
      <c r="D157" s="27" t="s">
        <v>24</v>
      </c>
      <c r="E157" s="33"/>
      <c r="F157" s="31">
        <v>0</v>
      </c>
      <c r="G157" s="33"/>
      <c r="H157" s="33"/>
      <c r="I157" s="33"/>
      <c r="J157" s="33"/>
      <c r="K157" s="34"/>
      <c r="L157" s="30">
        <v>1</v>
      </c>
    </row>
    <row r="158" ht="20.25" spans="1:12">
      <c r="A158" s="33"/>
      <c r="B158" s="33"/>
      <c r="C158" s="33"/>
      <c r="D158" s="27" t="s">
        <v>24</v>
      </c>
      <c r="E158" s="33"/>
      <c r="F158" s="31">
        <v>0</v>
      </c>
      <c r="G158" s="33"/>
      <c r="H158" s="33"/>
      <c r="I158" s="33"/>
      <c r="J158" s="33"/>
      <c r="K158" s="34"/>
      <c r="L158" s="30">
        <v>1</v>
      </c>
    </row>
    <row r="159" ht="20.25" spans="1:12">
      <c r="A159" s="33"/>
      <c r="B159" s="33"/>
      <c r="C159" s="33"/>
      <c r="D159" s="27" t="s">
        <v>24</v>
      </c>
      <c r="E159" s="33"/>
      <c r="F159" s="31">
        <v>0</v>
      </c>
      <c r="G159" s="33"/>
      <c r="H159" s="33"/>
      <c r="I159" s="33"/>
      <c r="J159" s="33"/>
      <c r="K159" s="34"/>
      <c r="L159" s="30">
        <v>1</v>
      </c>
    </row>
    <row r="160" ht="20.25" spans="1:12">
      <c r="A160" s="33"/>
      <c r="B160" s="33"/>
      <c r="C160" s="33"/>
      <c r="D160" s="27" t="s">
        <v>24</v>
      </c>
      <c r="E160" s="33"/>
      <c r="F160" s="31">
        <v>0</v>
      </c>
      <c r="G160" s="33"/>
      <c r="H160" s="33"/>
      <c r="I160" s="33"/>
      <c r="J160" s="33"/>
      <c r="K160" s="34"/>
      <c r="L160" s="30">
        <v>1</v>
      </c>
    </row>
    <row r="161" ht="20.25" spans="1:12">
      <c r="A161" s="33"/>
      <c r="B161" s="33"/>
      <c r="C161" s="33"/>
      <c r="D161" s="27" t="s">
        <v>24</v>
      </c>
      <c r="E161" s="33"/>
      <c r="F161" s="31">
        <v>0</v>
      </c>
      <c r="G161" s="33"/>
      <c r="H161" s="33"/>
      <c r="I161" s="33"/>
      <c r="J161" s="33"/>
      <c r="K161" s="34"/>
      <c r="L161" s="30">
        <v>1</v>
      </c>
    </row>
    <row r="162" ht="20.25" spans="1:12">
      <c r="A162" s="33"/>
      <c r="B162" s="33"/>
      <c r="C162" s="33"/>
      <c r="D162" s="27" t="s">
        <v>24</v>
      </c>
      <c r="E162" s="33"/>
      <c r="F162" s="31">
        <v>0</v>
      </c>
      <c r="G162" s="33"/>
      <c r="H162" s="33"/>
      <c r="I162" s="33"/>
      <c r="J162" s="33"/>
      <c r="K162" s="34"/>
      <c r="L162" s="30">
        <v>1</v>
      </c>
    </row>
    <row r="163" ht="20.25" spans="1:12">
      <c r="A163" s="33"/>
      <c r="B163" s="33"/>
      <c r="C163" s="33"/>
      <c r="D163" s="27" t="s">
        <v>24</v>
      </c>
      <c r="E163" s="33"/>
      <c r="F163" s="31">
        <v>0</v>
      </c>
      <c r="G163" s="33"/>
      <c r="H163" s="33"/>
      <c r="I163" s="33"/>
      <c r="J163" s="33"/>
      <c r="K163" s="34"/>
      <c r="L163" s="30">
        <v>1</v>
      </c>
    </row>
    <row r="164" ht="20.25" spans="1:12">
      <c r="A164" s="33"/>
      <c r="B164" s="33"/>
      <c r="C164" s="33"/>
      <c r="D164" s="27" t="s">
        <v>24</v>
      </c>
      <c r="E164" s="33"/>
      <c r="F164" s="31">
        <v>0</v>
      </c>
      <c r="G164" s="33"/>
      <c r="H164" s="33"/>
      <c r="I164" s="33"/>
      <c r="J164" s="33"/>
      <c r="K164" s="34"/>
      <c r="L164" s="30">
        <v>1</v>
      </c>
    </row>
    <row r="165" ht="20.25" spans="1:12">
      <c r="A165" s="33"/>
      <c r="B165" s="33"/>
      <c r="C165" s="33"/>
      <c r="D165" s="27" t="s">
        <v>24</v>
      </c>
      <c r="E165" s="33"/>
      <c r="F165" s="31">
        <v>0</v>
      </c>
      <c r="G165" s="33"/>
      <c r="H165" s="33"/>
      <c r="I165" s="33"/>
      <c r="J165" s="33"/>
      <c r="K165" s="34"/>
      <c r="L165" s="30">
        <v>1</v>
      </c>
    </row>
    <row r="166" ht="20.25" spans="1:12">
      <c r="A166" s="33"/>
      <c r="B166" s="33"/>
      <c r="C166" s="33"/>
      <c r="D166" s="27" t="s">
        <v>24</v>
      </c>
      <c r="E166" s="33"/>
      <c r="F166" s="31">
        <v>0</v>
      </c>
      <c r="G166" s="33"/>
      <c r="H166" s="33"/>
      <c r="I166" s="33"/>
      <c r="J166" s="33"/>
      <c r="K166" s="34"/>
      <c r="L166" s="30">
        <v>1</v>
      </c>
    </row>
    <row r="167" ht="20.25" spans="1:12">
      <c r="A167" s="33"/>
      <c r="B167" s="33"/>
      <c r="C167" s="33"/>
      <c r="D167" s="27" t="s">
        <v>24</v>
      </c>
      <c r="E167" s="33"/>
      <c r="F167" s="31">
        <v>0</v>
      </c>
      <c r="G167" s="33"/>
      <c r="H167" s="33"/>
      <c r="I167" s="33"/>
      <c r="J167" s="33"/>
      <c r="K167" s="34"/>
      <c r="L167" s="30">
        <v>1</v>
      </c>
    </row>
    <row r="168" ht="20.25" spans="1:12">
      <c r="A168" s="33"/>
      <c r="B168" s="33"/>
      <c r="C168" s="33"/>
      <c r="D168" s="27" t="s">
        <v>24</v>
      </c>
      <c r="E168" s="33"/>
      <c r="F168" s="31">
        <v>0</v>
      </c>
      <c r="G168" s="33"/>
      <c r="H168" s="33"/>
      <c r="I168" s="33"/>
      <c r="J168" s="33"/>
      <c r="K168" s="34"/>
      <c r="L168" s="30">
        <v>1</v>
      </c>
    </row>
    <row r="169" ht="20.25" spans="1:12">
      <c r="A169" s="33"/>
      <c r="B169" s="33"/>
      <c r="C169" s="33"/>
      <c r="D169" s="27" t="s">
        <v>24</v>
      </c>
      <c r="E169" s="33"/>
      <c r="F169" s="31">
        <v>0</v>
      </c>
      <c r="G169" s="33"/>
      <c r="H169" s="33"/>
      <c r="I169" s="33"/>
      <c r="J169" s="33"/>
      <c r="K169" s="34"/>
      <c r="L169" s="30">
        <v>1</v>
      </c>
    </row>
    <row r="170" ht="20.25" spans="1:12">
      <c r="A170" s="33"/>
      <c r="B170" s="33"/>
      <c r="C170" s="33"/>
      <c r="D170" s="27" t="s">
        <v>24</v>
      </c>
      <c r="E170" s="33"/>
      <c r="F170" s="31">
        <v>0</v>
      </c>
      <c r="G170" s="33"/>
      <c r="H170" s="33"/>
      <c r="I170" s="33"/>
      <c r="J170" s="33"/>
      <c r="K170" s="34"/>
      <c r="L170" s="30">
        <v>1</v>
      </c>
    </row>
    <row r="171" ht="20.25" spans="1:12">
      <c r="A171" s="33"/>
      <c r="B171" s="33"/>
      <c r="C171" s="33"/>
      <c r="D171" s="27" t="s">
        <v>24</v>
      </c>
      <c r="E171" s="33"/>
      <c r="F171" s="31">
        <v>0</v>
      </c>
      <c r="G171" s="33"/>
      <c r="H171" s="33"/>
      <c r="I171" s="33"/>
      <c r="J171" s="33"/>
      <c r="K171" s="34"/>
      <c r="L171" s="30">
        <v>1</v>
      </c>
    </row>
    <row r="172" ht="20.25" spans="1:12">
      <c r="A172" s="33"/>
      <c r="B172" s="33"/>
      <c r="C172" s="33"/>
      <c r="D172" s="27" t="s">
        <v>24</v>
      </c>
      <c r="E172" s="33"/>
      <c r="F172" s="31">
        <v>0</v>
      </c>
      <c r="G172" s="33"/>
      <c r="H172" s="33"/>
      <c r="I172" s="33"/>
      <c r="J172" s="33"/>
      <c r="K172" s="34"/>
      <c r="L172" s="30">
        <v>1</v>
      </c>
    </row>
    <row r="173" ht="20.25" spans="1:12">
      <c r="A173" s="33"/>
      <c r="B173" s="33"/>
      <c r="C173" s="33"/>
      <c r="D173" s="27" t="s">
        <v>24</v>
      </c>
      <c r="E173" s="33"/>
      <c r="F173" s="31">
        <v>0</v>
      </c>
      <c r="G173" s="33"/>
      <c r="H173" s="33"/>
      <c r="I173" s="33"/>
      <c r="J173" s="33"/>
      <c r="K173" s="34"/>
      <c r="L173" s="30">
        <v>1</v>
      </c>
    </row>
    <row r="174" ht="20.25" spans="1:12">
      <c r="A174" s="33"/>
      <c r="B174" s="33"/>
      <c r="C174" s="33"/>
      <c r="D174" s="27" t="s">
        <v>24</v>
      </c>
      <c r="E174" s="33"/>
      <c r="F174" s="31">
        <v>0</v>
      </c>
      <c r="G174" s="33"/>
      <c r="H174" s="33"/>
      <c r="I174" s="33"/>
      <c r="J174" s="33"/>
      <c r="K174" s="34"/>
      <c r="L174" s="30">
        <v>1</v>
      </c>
    </row>
    <row r="175" ht="20.25" spans="1:12">
      <c r="A175" s="33"/>
      <c r="B175" s="33"/>
      <c r="C175" s="33"/>
      <c r="D175" s="27" t="s">
        <v>24</v>
      </c>
      <c r="E175" s="33"/>
      <c r="F175" s="31">
        <v>0</v>
      </c>
      <c r="G175" s="33"/>
      <c r="H175" s="33"/>
      <c r="I175" s="33"/>
      <c r="J175" s="33"/>
      <c r="K175" s="34"/>
      <c r="L175" s="30">
        <v>1</v>
      </c>
    </row>
    <row r="176" ht="20.25" spans="1:12">
      <c r="A176" s="33"/>
      <c r="B176" s="33"/>
      <c r="C176" s="33"/>
      <c r="D176" s="27" t="s">
        <v>24</v>
      </c>
      <c r="E176" s="33"/>
      <c r="F176" s="31">
        <v>0</v>
      </c>
      <c r="G176" s="33"/>
      <c r="H176" s="33"/>
      <c r="I176" s="33"/>
      <c r="J176" s="33"/>
      <c r="K176" s="34"/>
      <c r="L176" s="30">
        <v>1</v>
      </c>
    </row>
    <row r="177" ht="20.25" spans="1:12">
      <c r="A177" s="33"/>
      <c r="B177" s="33"/>
      <c r="C177" s="33"/>
      <c r="D177" s="27" t="s">
        <v>24</v>
      </c>
      <c r="E177" s="33"/>
      <c r="F177" s="31">
        <v>0</v>
      </c>
      <c r="G177" s="33"/>
      <c r="H177" s="33"/>
      <c r="I177" s="33"/>
      <c r="J177" s="33"/>
      <c r="K177" s="34"/>
      <c r="L177" s="30">
        <v>1</v>
      </c>
    </row>
    <row r="178" ht="20.25" spans="1:12">
      <c r="A178" s="33"/>
      <c r="B178" s="33"/>
      <c r="C178" s="33"/>
      <c r="D178" s="27" t="s">
        <v>24</v>
      </c>
      <c r="E178" s="33"/>
      <c r="F178" s="32">
        <v>0</v>
      </c>
      <c r="G178" s="33"/>
      <c r="H178" s="33"/>
      <c r="I178" s="33"/>
      <c r="J178" s="33"/>
      <c r="K178" s="34"/>
      <c r="L178" s="30">
        <v>1</v>
      </c>
    </row>
    <row r="179" ht="20.25" spans="1:12">
      <c r="A179" s="33"/>
      <c r="B179" s="33"/>
      <c r="C179" s="33"/>
      <c r="D179" s="27" t="s">
        <v>24</v>
      </c>
      <c r="E179" s="33"/>
      <c r="F179" s="31">
        <v>0</v>
      </c>
      <c r="G179" s="33"/>
      <c r="H179" s="33"/>
      <c r="I179" s="33"/>
      <c r="J179" s="33"/>
      <c r="K179" s="34"/>
      <c r="L179" s="30">
        <v>1</v>
      </c>
    </row>
    <row r="180" ht="20.25" spans="1:12">
      <c r="A180" s="33"/>
      <c r="B180" s="33"/>
      <c r="C180" s="33"/>
      <c r="D180" s="27" t="s">
        <v>24</v>
      </c>
      <c r="E180" s="33"/>
      <c r="F180" s="31">
        <v>0</v>
      </c>
      <c r="G180" s="33"/>
      <c r="H180" s="33"/>
      <c r="I180" s="33"/>
      <c r="J180" s="33"/>
      <c r="K180" s="34"/>
      <c r="L180" s="30">
        <v>1</v>
      </c>
    </row>
    <row r="181" ht="20.25" spans="1:12">
      <c r="A181" s="33"/>
      <c r="B181" s="33"/>
      <c r="C181" s="33"/>
      <c r="D181" s="27" t="s">
        <v>24</v>
      </c>
      <c r="E181" s="33"/>
      <c r="F181" s="31">
        <v>0</v>
      </c>
      <c r="G181" s="33"/>
      <c r="H181" s="33"/>
      <c r="I181" s="33"/>
      <c r="J181" s="33"/>
      <c r="K181" s="34"/>
      <c r="L181" s="30">
        <v>1</v>
      </c>
    </row>
    <row r="182" ht="20.25" spans="1:12">
      <c r="A182" s="33"/>
      <c r="B182" s="33"/>
      <c r="C182" s="33"/>
      <c r="D182" s="27" t="s">
        <v>24</v>
      </c>
      <c r="E182" s="33"/>
      <c r="F182" s="31">
        <v>0</v>
      </c>
      <c r="G182" s="33"/>
      <c r="H182" s="33"/>
      <c r="I182" s="33"/>
      <c r="J182" s="33"/>
      <c r="K182" s="34"/>
      <c r="L182" s="30">
        <v>1</v>
      </c>
    </row>
    <row r="183" ht="20.25" spans="1:12">
      <c r="A183" s="33"/>
      <c r="B183" s="33"/>
      <c r="C183" s="33"/>
      <c r="D183" s="27" t="s">
        <v>24</v>
      </c>
      <c r="E183" s="33"/>
      <c r="F183" s="31">
        <v>0</v>
      </c>
      <c r="G183" s="33"/>
      <c r="H183" s="33"/>
      <c r="I183" s="33"/>
      <c r="J183" s="33"/>
      <c r="K183" s="34"/>
      <c r="L183" s="30">
        <v>1</v>
      </c>
    </row>
    <row r="184" ht="20.25" spans="1:12">
      <c r="A184" s="33"/>
      <c r="B184" s="33"/>
      <c r="C184" s="33"/>
      <c r="D184" s="27" t="s">
        <v>24</v>
      </c>
      <c r="E184" s="33"/>
      <c r="F184" s="31">
        <v>0</v>
      </c>
      <c r="G184" s="33"/>
      <c r="H184" s="33"/>
      <c r="I184" s="33"/>
      <c r="J184" s="33"/>
      <c r="K184" s="34"/>
      <c r="L184" s="30">
        <v>1</v>
      </c>
    </row>
    <row r="185" ht="20.25" spans="1:12">
      <c r="A185" s="33"/>
      <c r="B185" s="33"/>
      <c r="C185" s="33"/>
      <c r="D185" s="27" t="s">
        <v>24</v>
      </c>
      <c r="E185" s="33"/>
      <c r="F185" s="31">
        <v>0</v>
      </c>
      <c r="G185" s="33"/>
      <c r="H185" s="33"/>
      <c r="I185" s="33"/>
      <c r="J185" s="33"/>
      <c r="K185" s="34"/>
      <c r="L185" s="30">
        <v>1</v>
      </c>
    </row>
    <row r="186" ht="20.25" spans="1:12">
      <c r="A186" s="33"/>
      <c r="B186" s="33"/>
      <c r="C186" s="33"/>
      <c r="D186" s="27" t="s">
        <v>24</v>
      </c>
      <c r="E186" s="33"/>
      <c r="F186" s="31">
        <v>0</v>
      </c>
      <c r="G186" s="33"/>
      <c r="H186" s="33"/>
      <c r="I186" s="33"/>
      <c r="J186" s="33"/>
      <c r="K186" s="34"/>
      <c r="L186" s="30">
        <v>1</v>
      </c>
    </row>
    <row r="187" ht="20.25" spans="1:12">
      <c r="A187" s="33"/>
      <c r="B187" s="33"/>
      <c r="C187" s="33"/>
      <c r="D187" s="27" t="s">
        <v>24</v>
      </c>
      <c r="E187" s="33"/>
      <c r="F187" s="31">
        <v>0</v>
      </c>
      <c r="G187" s="33"/>
      <c r="H187" s="33"/>
      <c r="I187" s="33"/>
      <c r="J187" s="33"/>
      <c r="K187" s="34"/>
      <c r="L187" s="30">
        <v>1</v>
      </c>
    </row>
    <row r="188" ht="20.25" spans="1:12">
      <c r="A188" s="33"/>
      <c r="B188" s="33"/>
      <c r="C188" s="33"/>
      <c r="D188" s="27" t="s">
        <v>24</v>
      </c>
      <c r="E188" s="33"/>
      <c r="F188" s="31">
        <v>0</v>
      </c>
      <c r="G188" s="33"/>
      <c r="H188" s="33"/>
      <c r="I188" s="33"/>
      <c r="J188" s="33"/>
      <c r="K188" s="34"/>
      <c r="L188" s="30">
        <v>1</v>
      </c>
    </row>
    <row r="189" ht="20.25" spans="1:12">
      <c r="A189" s="33"/>
      <c r="B189" s="33"/>
      <c r="C189" s="33"/>
      <c r="D189" s="27" t="s">
        <v>24</v>
      </c>
      <c r="E189" s="33"/>
      <c r="F189" s="31">
        <v>0</v>
      </c>
      <c r="G189" s="33"/>
      <c r="H189" s="33"/>
      <c r="I189" s="33"/>
      <c r="J189" s="33"/>
      <c r="K189" s="34"/>
      <c r="L189" s="30">
        <v>1</v>
      </c>
    </row>
    <row r="190" ht="20.25" spans="1:12">
      <c r="A190" s="33"/>
      <c r="B190" s="33"/>
      <c r="C190" s="33"/>
      <c r="D190" s="27" t="s">
        <v>24</v>
      </c>
      <c r="E190" s="33"/>
      <c r="F190" s="31">
        <v>0</v>
      </c>
      <c r="G190" s="33"/>
      <c r="H190" s="33"/>
      <c r="I190" s="33"/>
      <c r="J190" s="33"/>
      <c r="K190" s="34"/>
      <c r="L190" s="30">
        <v>1</v>
      </c>
    </row>
    <row r="191" ht="20.25" spans="1:12">
      <c r="A191" s="33"/>
      <c r="B191" s="33"/>
      <c r="C191" s="33"/>
      <c r="D191" s="27" t="s">
        <v>24</v>
      </c>
      <c r="E191" s="33"/>
      <c r="F191" s="31">
        <v>0</v>
      </c>
      <c r="G191" s="33"/>
      <c r="H191" s="33"/>
      <c r="I191" s="33"/>
      <c r="J191" s="33"/>
      <c r="K191" s="34"/>
      <c r="L191" s="30">
        <v>1</v>
      </c>
    </row>
    <row r="192" ht="20.25" spans="1:12">
      <c r="A192" s="33"/>
      <c r="B192" s="33"/>
      <c r="C192" s="33"/>
      <c r="D192" s="27" t="s">
        <v>24</v>
      </c>
      <c r="E192" s="33"/>
      <c r="F192" s="31">
        <v>0</v>
      </c>
      <c r="G192" s="33"/>
      <c r="H192" s="33"/>
      <c r="I192" s="33"/>
      <c r="J192" s="33"/>
      <c r="K192" s="34"/>
      <c r="L192" s="30">
        <v>1</v>
      </c>
    </row>
    <row r="193" ht="20.25" spans="1:12">
      <c r="A193" s="33"/>
      <c r="B193" s="33"/>
      <c r="C193" s="33"/>
      <c r="D193" s="27" t="s">
        <v>24</v>
      </c>
      <c r="E193" s="33"/>
      <c r="F193" s="31">
        <v>0</v>
      </c>
      <c r="G193" s="33"/>
      <c r="H193" s="33"/>
      <c r="I193" s="33"/>
      <c r="J193" s="33"/>
      <c r="K193" s="34"/>
      <c r="L193" s="30">
        <v>1</v>
      </c>
    </row>
    <row r="194" ht="20.25" spans="1:12">
      <c r="A194" s="33"/>
      <c r="B194" s="33"/>
      <c r="C194" s="33"/>
      <c r="D194" s="27" t="s">
        <v>24</v>
      </c>
      <c r="E194" s="33"/>
      <c r="F194" s="31">
        <v>0</v>
      </c>
      <c r="G194" s="33"/>
      <c r="H194" s="33"/>
      <c r="I194" s="33"/>
      <c r="J194" s="33"/>
      <c r="K194" s="34"/>
      <c r="L194" s="30">
        <v>1</v>
      </c>
    </row>
    <row r="195" ht="20.25" spans="1:12">
      <c r="A195" s="33"/>
      <c r="B195" s="33"/>
      <c r="C195" s="33"/>
      <c r="D195" s="27" t="s">
        <v>24</v>
      </c>
      <c r="E195" s="33"/>
      <c r="F195" s="31">
        <v>0</v>
      </c>
      <c r="G195" s="33"/>
      <c r="H195" s="33"/>
      <c r="I195" s="33"/>
      <c r="J195" s="33"/>
      <c r="K195" s="34"/>
      <c r="L195" s="30">
        <v>1</v>
      </c>
    </row>
    <row r="196" ht="20.25" spans="1:12">
      <c r="A196" s="33"/>
      <c r="B196" s="33"/>
      <c r="C196" s="33"/>
      <c r="D196" s="27" t="s">
        <v>24</v>
      </c>
      <c r="E196" s="33"/>
      <c r="F196" s="31">
        <v>0</v>
      </c>
      <c r="G196" s="33"/>
      <c r="H196" s="33"/>
      <c r="I196" s="33"/>
      <c r="J196" s="33"/>
      <c r="K196" s="34"/>
      <c r="L196" s="30">
        <v>1</v>
      </c>
    </row>
    <row r="197" ht="20.25" spans="1:12">
      <c r="A197" s="33"/>
      <c r="B197" s="33"/>
      <c r="C197" s="33"/>
      <c r="D197" s="27" t="s">
        <v>24</v>
      </c>
      <c r="E197" s="33"/>
      <c r="F197" s="31">
        <v>0</v>
      </c>
      <c r="G197" s="33"/>
      <c r="H197" s="33"/>
      <c r="I197" s="33"/>
      <c r="J197" s="33"/>
      <c r="K197" s="34"/>
      <c r="L197" s="30">
        <v>1</v>
      </c>
    </row>
    <row r="198" ht="20.25" spans="1:12">
      <c r="A198" s="33"/>
      <c r="B198" s="33"/>
      <c r="C198" s="33"/>
      <c r="D198" s="27" t="s">
        <v>24</v>
      </c>
      <c r="E198" s="33"/>
      <c r="F198" s="31">
        <v>0</v>
      </c>
      <c r="G198" s="33"/>
      <c r="H198" s="33"/>
      <c r="I198" s="33"/>
      <c r="J198" s="33"/>
      <c r="K198" s="34"/>
      <c r="L198" s="30">
        <v>1</v>
      </c>
    </row>
    <row r="199" s="4" customFormat="1" spans="1:12">
      <c r="K199" s="35"/>
      <c r="L199" s="36"/>
    </row>
    <row r="200" s="4" customFormat="1" spans="1:12">
      <c r="K200" s="35"/>
      <c r="L200" s="36"/>
    </row>
    <row r="201" s="4" customFormat="1" spans="1:12">
      <c r="K201" s="35"/>
      <c r="L201" s="36"/>
    </row>
    <row r="202" s="4" customFormat="1" spans="1:12">
      <c r="K202" s="35"/>
      <c r="L202" s="36"/>
    </row>
    <row r="203" s="4" customFormat="1" spans="1:12">
      <c r="K203" s="35"/>
      <c r="L203" s="36"/>
    </row>
    <row r="204" s="4" customFormat="1" spans="1:12">
      <c r="K204" s="35"/>
      <c r="L204" s="36"/>
    </row>
    <row r="205" s="4" customFormat="1" spans="1:12">
      <c r="K205" s="35"/>
      <c r="L205" s="36"/>
    </row>
    <row r="206" s="4" customFormat="1" spans="1:12">
      <c r="K206" s="35"/>
      <c r="L206" s="36"/>
    </row>
    <row r="207" s="4" customFormat="1" spans="1:12">
      <c r="K207" s="35"/>
      <c r="L207" s="36"/>
    </row>
    <row r="208" s="4" customFormat="1" spans="1:12">
      <c r="K208" s="35"/>
      <c r="L208" s="36"/>
    </row>
    <row r="209" s="4" customFormat="1" spans="11:12">
      <c r="K209" s="35"/>
      <c r="L209" s="36"/>
    </row>
    <row r="210" s="4" customFormat="1" spans="11:12">
      <c r="K210" s="35"/>
      <c r="L210" s="36"/>
    </row>
    <row r="211" s="4" customFormat="1" spans="11:12">
      <c r="K211" s="35"/>
      <c r="L211" s="36"/>
    </row>
    <row r="212" s="4" customFormat="1" spans="11:12">
      <c r="K212" s="35"/>
      <c r="L212" s="36"/>
    </row>
    <row r="213" s="4" customFormat="1" spans="11:12">
      <c r="K213" s="35"/>
      <c r="L213" s="36"/>
    </row>
    <row r="214" s="4" customFormat="1" spans="11:12">
      <c r="K214" s="35"/>
      <c r="L214" s="36"/>
    </row>
    <row r="215" s="4" customFormat="1" spans="11:12">
      <c r="K215" s="35"/>
      <c r="L215" s="36"/>
    </row>
    <row r="216" s="4" customFormat="1" spans="11:12">
      <c r="K216" s="35"/>
      <c r="L216" s="36"/>
    </row>
    <row r="217" s="4" customFormat="1" spans="11:12">
      <c r="K217" s="35"/>
      <c r="L217" s="36"/>
    </row>
    <row r="218" s="4" customFormat="1" spans="11:12">
      <c r="K218" s="35"/>
      <c r="L218" s="36"/>
    </row>
    <row r="219" s="4" customFormat="1" spans="11:12">
      <c r="K219" s="35"/>
      <c r="L219" s="36"/>
    </row>
    <row r="220" s="4" customFormat="1" spans="11:12">
      <c r="K220" s="35"/>
      <c r="L220" s="36"/>
    </row>
    <row r="221" s="4" customFormat="1" spans="11:12">
      <c r="K221" s="35"/>
      <c r="L221" s="36"/>
    </row>
    <row r="222" s="4" customFormat="1" spans="11:12">
      <c r="K222" s="35"/>
      <c r="L222" s="36"/>
    </row>
    <row r="223" s="4" customFormat="1" spans="11:12">
      <c r="K223" s="35"/>
      <c r="L223" s="36"/>
    </row>
    <row r="224" s="4" customFormat="1" spans="11:12">
      <c r="K224" s="35"/>
      <c r="L224" s="36"/>
    </row>
    <row r="225" s="4" customFormat="1" spans="11:12">
      <c r="K225" s="35"/>
      <c r="L225" s="36"/>
    </row>
    <row r="226" s="4" customFormat="1" spans="11:12">
      <c r="K226" s="35"/>
      <c r="L226" s="36"/>
    </row>
    <row r="227" s="4" customFormat="1" spans="11:12">
      <c r="K227" s="35"/>
      <c r="L227" s="36"/>
    </row>
    <row r="228" s="4" customFormat="1" spans="11:12">
      <c r="K228" s="35"/>
      <c r="L228" s="36"/>
    </row>
    <row r="229" s="4" customFormat="1" spans="11:12">
      <c r="K229" s="35"/>
      <c r="L229" s="36"/>
    </row>
    <row r="230" s="4" customFormat="1" spans="11:12">
      <c r="K230" s="35"/>
      <c r="L230" s="36"/>
    </row>
    <row r="231" s="4" customFormat="1" spans="11:12">
      <c r="K231" s="35"/>
      <c r="L231" s="36"/>
    </row>
    <row r="232" s="4" customFormat="1" spans="11:12">
      <c r="K232" s="35"/>
      <c r="L232" s="36"/>
    </row>
    <row r="233" s="4" customFormat="1" spans="11:12">
      <c r="K233" s="35"/>
      <c r="L233" s="36"/>
    </row>
    <row r="234" s="4" customFormat="1" spans="11:12">
      <c r="K234" s="35"/>
      <c r="L234" s="36"/>
    </row>
    <row r="235" s="4" customFormat="1" spans="11:12">
      <c r="K235" s="35"/>
      <c r="L235" s="36"/>
    </row>
    <row r="236" s="4" customFormat="1" spans="11:12">
      <c r="K236" s="35"/>
      <c r="L236" s="36"/>
    </row>
    <row r="237" s="4" customFormat="1" spans="11:12">
      <c r="K237" s="35"/>
      <c r="L237" s="36"/>
    </row>
    <row r="238" s="4" customFormat="1" spans="11:12">
      <c r="K238" s="35"/>
      <c r="L238" s="36"/>
    </row>
    <row r="239" s="4" customFormat="1" spans="11:12">
      <c r="K239" s="35"/>
      <c r="L239" s="36"/>
    </row>
    <row r="240" s="4" customFormat="1" spans="11:12">
      <c r="K240" s="35"/>
      <c r="L240" s="36"/>
    </row>
    <row r="241" s="4" customFormat="1" spans="11:12">
      <c r="K241" s="35"/>
      <c r="L241" s="36"/>
    </row>
    <row r="242" s="4" customFormat="1" spans="11:12">
      <c r="K242" s="35"/>
      <c r="L242" s="36"/>
    </row>
    <row r="243" s="4" customFormat="1" spans="11:12">
      <c r="K243" s="35"/>
      <c r="L243" s="36"/>
    </row>
    <row r="244" s="4" customFormat="1" spans="11:12">
      <c r="K244" s="35"/>
      <c r="L244" s="36"/>
    </row>
    <row r="245" s="4" customFormat="1" spans="11:12">
      <c r="K245" s="35"/>
      <c r="L245" s="36"/>
    </row>
    <row r="246" s="4" customFormat="1" spans="11:12">
      <c r="K246" s="35"/>
      <c r="L246" s="36"/>
    </row>
    <row r="247" s="4" customFormat="1" spans="11:12">
      <c r="K247" s="35"/>
      <c r="L247" s="36"/>
    </row>
    <row r="248" s="4" customFormat="1" spans="11:12">
      <c r="K248" s="35"/>
      <c r="L248" s="36"/>
    </row>
    <row r="249" s="4" customFormat="1" spans="11:12">
      <c r="K249" s="35"/>
      <c r="L249" s="36"/>
    </row>
    <row r="250" s="4" customFormat="1" spans="11:12">
      <c r="K250" s="35"/>
      <c r="L250" s="36"/>
    </row>
    <row r="251" s="4" customFormat="1" spans="11:12">
      <c r="K251" s="35"/>
      <c r="L251" s="36"/>
    </row>
    <row r="252" s="4" customFormat="1" spans="11:12">
      <c r="K252" s="35"/>
      <c r="L252" s="36"/>
    </row>
    <row r="253" s="4" customFormat="1" spans="11:12">
      <c r="K253" s="35"/>
      <c r="L253" s="36"/>
    </row>
    <row r="254" s="4" customFormat="1" spans="11:12">
      <c r="K254" s="35"/>
      <c r="L254" s="36"/>
    </row>
    <row r="255" s="4" customFormat="1" spans="11:12">
      <c r="K255" s="35"/>
      <c r="L255" s="36"/>
    </row>
    <row r="256" s="4" customFormat="1" spans="11:12">
      <c r="K256" s="35"/>
      <c r="L256" s="36"/>
    </row>
    <row r="257" s="4" customFormat="1" spans="11:12">
      <c r="K257" s="35"/>
      <c r="L257" s="36"/>
    </row>
    <row r="258" s="4" customFormat="1" spans="11:12">
      <c r="K258" s="35"/>
      <c r="L258" s="36"/>
    </row>
    <row r="259" s="4" customFormat="1" spans="11:12">
      <c r="K259" s="35"/>
      <c r="L259" s="36"/>
    </row>
    <row r="260" s="4" customFormat="1" spans="11:12">
      <c r="K260" s="35"/>
      <c r="L260" s="36"/>
    </row>
    <row r="261" s="4" customFormat="1" spans="11:12">
      <c r="K261" s="35"/>
      <c r="L261" s="36"/>
    </row>
    <row r="262" s="4" customFormat="1" spans="11:12">
      <c r="K262" s="35"/>
      <c r="L262" s="36"/>
    </row>
    <row r="263" s="4" customFormat="1" spans="11:12">
      <c r="K263" s="35"/>
      <c r="L263" s="36"/>
    </row>
    <row r="264" s="4" customFormat="1" spans="11:12">
      <c r="K264" s="35"/>
      <c r="L264" s="36"/>
    </row>
    <row r="265" s="4" customFormat="1" spans="11:12">
      <c r="K265" s="35"/>
      <c r="L265" s="36"/>
    </row>
    <row r="266" s="4" customFormat="1" spans="11:12">
      <c r="K266" s="35"/>
      <c r="L266" s="36"/>
    </row>
    <row r="267" s="4" customFormat="1" spans="11:12">
      <c r="K267" s="35"/>
      <c r="L267" s="36"/>
    </row>
    <row r="268" s="4" customFormat="1" spans="11:12">
      <c r="K268" s="35"/>
      <c r="L268" s="36"/>
    </row>
    <row r="269" s="4" customFormat="1" spans="11:12">
      <c r="K269" s="35"/>
      <c r="L269" s="36"/>
    </row>
    <row r="270" s="4" customFormat="1" spans="11:12">
      <c r="K270" s="35"/>
      <c r="L270" s="36"/>
    </row>
    <row r="271" s="4" customFormat="1" spans="11:12">
      <c r="K271" s="35"/>
      <c r="L271" s="36"/>
    </row>
    <row r="272" s="4" customFormat="1" spans="11:12">
      <c r="K272" s="35"/>
      <c r="L272" s="36"/>
    </row>
    <row r="273" s="4" customFormat="1" spans="11:12">
      <c r="K273" s="35"/>
      <c r="L273" s="36"/>
    </row>
    <row r="274" s="4" customFormat="1" spans="11:12">
      <c r="K274" s="35"/>
      <c r="L274" s="36"/>
    </row>
    <row r="275" s="4" customFormat="1" spans="11:12">
      <c r="K275" s="35"/>
      <c r="L275" s="36"/>
    </row>
    <row r="276" s="4" customFormat="1" spans="11:12">
      <c r="K276" s="35"/>
      <c r="L276" s="36"/>
    </row>
    <row r="277" s="4" customFormat="1" spans="11:12">
      <c r="K277" s="35"/>
      <c r="L277" s="36"/>
    </row>
    <row r="278" s="4" customFormat="1" spans="11:12">
      <c r="K278" s="35"/>
      <c r="L278" s="36"/>
    </row>
    <row r="279" s="4" customFormat="1" spans="11:12">
      <c r="K279" s="35"/>
      <c r="L279" s="36"/>
    </row>
    <row r="280" s="4" customFormat="1" spans="11:12">
      <c r="K280" s="35"/>
      <c r="L280" s="36"/>
    </row>
    <row r="281" s="4" customFormat="1" spans="11:12">
      <c r="K281" s="35"/>
      <c r="L281" s="36"/>
    </row>
    <row r="282" s="4" customFormat="1" spans="11:12">
      <c r="K282" s="35"/>
      <c r="L282" s="36"/>
    </row>
    <row r="283" s="4" customFormat="1" spans="11:12">
      <c r="K283" s="35"/>
      <c r="L283" s="36"/>
    </row>
    <row r="284" s="4" customFormat="1" spans="11:12">
      <c r="K284" s="35"/>
      <c r="L284" s="36"/>
    </row>
    <row r="285" s="4" customFormat="1" spans="11:12">
      <c r="K285" s="35"/>
      <c r="L285" s="36"/>
    </row>
    <row r="286" s="4" customFormat="1" spans="11:12">
      <c r="K286" s="35"/>
      <c r="L286" s="36"/>
    </row>
    <row r="287" s="4" customFormat="1" spans="11:12">
      <c r="K287" s="35"/>
      <c r="L287" s="36"/>
    </row>
    <row r="288" s="4" customFormat="1" spans="11:12">
      <c r="K288" s="35"/>
      <c r="L288" s="36"/>
    </row>
    <row r="289" s="4" customFormat="1" spans="11:12">
      <c r="K289" s="35"/>
      <c r="L289" s="36"/>
    </row>
    <row r="290" s="4" customFormat="1" spans="11:12">
      <c r="K290" s="35"/>
      <c r="L290" s="36"/>
    </row>
    <row r="291" s="4" customFormat="1" spans="11:12">
      <c r="K291" s="35"/>
      <c r="L291" s="36"/>
    </row>
    <row r="292" s="4" customFormat="1" spans="11:12">
      <c r="K292" s="35"/>
      <c r="L292" s="36"/>
    </row>
    <row r="293" s="4" customFormat="1" spans="11:12">
      <c r="K293" s="35"/>
      <c r="L293" s="36"/>
    </row>
    <row r="294" s="4" customFormat="1" spans="11:12">
      <c r="K294" s="35"/>
      <c r="L294" s="36"/>
    </row>
    <row r="295" s="4" customFormat="1" spans="11:12">
      <c r="K295" s="35"/>
      <c r="L295" s="36"/>
    </row>
    <row r="296" s="4" customFormat="1" spans="11:12">
      <c r="K296" s="35"/>
      <c r="L296" s="36"/>
    </row>
    <row r="297" s="4" customFormat="1" spans="11:12">
      <c r="K297" s="35"/>
      <c r="L297" s="36"/>
    </row>
    <row r="298" s="4" customFormat="1" spans="11:12">
      <c r="K298" s="35"/>
      <c r="L298" s="36"/>
    </row>
    <row r="299" s="4" customFormat="1" spans="11:12">
      <c r="K299" s="35"/>
      <c r="L299" s="36"/>
    </row>
    <row r="300" s="4" customFormat="1" spans="11:12">
      <c r="K300" s="35"/>
      <c r="L300" s="36"/>
    </row>
    <row r="301" s="4" customFormat="1" spans="11:12">
      <c r="K301" s="35"/>
      <c r="L301" s="36"/>
    </row>
    <row r="302" s="4" customFormat="1" spans="11:12">
      <c r="K302" s="35"/>
      <c r="L302" s="36"/>
    </row>
    <row r="303" s="4" customFormat="1" spans="11:12">
      <c r="K303" s="35"/>
      <c r="L303" s="36"/>
    </row>
    <row r="304" s="4" customFormat="1" spans="11:12">
      <c r="K304" s="35"/>
      <c r="L304" s="36"/>
    </row>
    <row r="305" s="4" customFormat="1" spans="11:12">
      <c r="K305" s="35"/>
      <c r="L305" s="36"/>
    </row>
    <row r="306" s="4" customFormat="1" spans="11:12">
      <c r="K306" s="35"/>
      <c r="L306" s="36"/>
    </row>
    <row r="307" s="4" customFormat="1" spans="11:12">
      <c r="K307" s="35"/>
      <c r="L307" s="36"/>
    </row>
    <row r="308" s="4" customFormat="1" spans="11:12">
      <c r="K308" s="35"/>
      <c r="L308" s="36"/>
    </row>
    <row r="309" s="4" customFormat="1" spans="11:12">
      <c r="K309" s="35"/>
      <c r="L309" s="36"/>
    </row>
    <row r="310" s="4" customFormat="1" spans="11:12">
      <c r="K310" s="35"/>
      <c r="L310" s="36"/>
    </row>
    <row r="311" s="4" customFormat="1" spans="11:12">
      <c r="K311" s="35"/>
      <c r="L311" s="36"/>
    </row>
    <row r="312" s="4" customFormat="1" spans="11:12">
      <c r="K312" s="35"/>
      <c r="L312" s="36"/>
    </row>
    <row r="313" s="4" customFormat="1" spans="11:12">
      <c r="K313" s="35"/>
      <c r="L313" s="36"/>
    </row>
    <row r="314" s="4" customFormat="1" spans="11:12">
      <c r="K314" s="35"/>
      <c r="L314" s="36"/>
    </row>
    <row r="315" s="4" customFormat="1" spans="11:12">
      <c r="K315" s="35"/>
      <c r="L315" s="36"/>
    </row>
    <row r="316" s="4" customFormat="1" spans="11:12">
      <c r="K316" s="35"/>
      <c r="L316" s="36"/>
    </row>
    <row r="317" s="4" customFormat="1" spans="11:12">
      <c r="K317" s="35"/>
      <c r="L317" s="36"/>
    </row>
    <row r="318" s="4" customFormat="1" spans="11:12">
      <c r="K318" s="35"/>
      <c r="L318" s="36"/>
    </row>
    <row r="319" s="4" customFormat="1" spans="11:12">
      <c r="K319" s="35"/>
      <c r="L319" s="36"/>
    </row>
    <row r="320" s="4" customFormat="1" spans="11:12">
      <c r="K320" s="35"/>
      <c r="L320" s="36"/>
    </row>
    <row r="321" s="4" customFormat="1" spans="11:12">
      <c r="K321" s="35"/>
      <c r="L321" s="36"/>
    </row>
    <row r="322" s="4" customFormat="1" spans="11:12">
      <c r="K322" s="35"/>
      <c r="L322" s="36"/>
    </row>
    <row r="323" s="4" customFormat="1" spans="11:12">
      <c r="K323" s="35"/>
      <c r="L323" s="36"/>
    </row>
    <row r="324" s="4" customFormat="1" spans="11:12">
      <c r="K324" s="35"/>
      <c r="L324" s="36"/>
    </row>
    <row r="325" s="4" customFormat="1" spans="11:12">
      <c r="K325" s="35"/>
      <c r="L325" s="36"/>
    </row>
    <row r="326" s="4" customFormat="1" spans="11:12">
      <c r="K326" s="35"/>
      <c r="L326" s="36"/>
    </row>
    <row r="327" s="4" customFormat="1" spans="11:12">
      <c r="K327" s="35"/>
      <c r="L327" s="36"/>
    </row>
    <row r="328" s="4" customFormat="1" spans="11:12">
      <c r="K328" s="35"/>
      <c r="L328" s="36"/>
    </row>
    <row r="329" s="4" customFormat="1" spans="11:12">
      <c r="K329" s="35"/>
      <c r="L329" s="36"/>
    </row>
    <row r="330" s="4" customFormat="1" spans="11:12">
      <c r="K330" s="35"/>
      <c r="L330" s="36"/>
    </row>
    <row r="331" s="4" customFormat="1" spans="11:12">
      <c r="K331" s="35"/>
      <c r="L331" s="36"/>
    </row>
    <row r="332" s="4" customFormat="1" spans="11:12">
      <c r="K332" s="35"/>
      <c r="L332" s="36"/>
    </row>
    <row r="333" s="4" customFormat="1" spans="11:12">
      <c r="K333" s="35"/>
      <c r="L333" s="36"/>
    </row>
    <row r="334" s="4" customFormat="1" spans="11:12">
      <c r="K334" s="35"/>
      <c r="L334" s="36"/>
    </row>
    <row r="335" s="4" customFormat="1" spans="11:12">
      <c r="K335" s="35"/>
      <c r="L335" s="36"/>
    </row>
    <row r="336" s="4" customFormat="1" spans="11:12">
      <c r="K336" s="35"/>
      <c r="L336" s="36"/>
    </row>
    <row r="337" s="4" customFormat="1" spans="11:12">
      <c r="K337" s="35"/>
      <c r="L337" s="36"/>
    </row>
    <row r="338" s="4" customFormat="1" spans="11:12">
      <c r="K338" s="35"/>
      <c r="L338" s="36"/>
    </row>
    <row r="339" s="4" customFormat="1" spans="11:12">
      <c r="K339" s="35"/>
      <c r="L339" s="36"/>
    </row>
    <row r="340" s="4" customFormat="1" spans="11:12">
      <c r="K340" s="35"/>
      <c r="L340" s="36"/>
    </row>
    <row r="341" s="4" customFormat="1" spans="11:12">
      <c r="K341" s="35"/>
      <c r="L341" s="36"/>
    </row>
    <row r="342" s="4" customFormat="1" spans="11:12">
      <c r="K342" s="35"/>
      <c r="L342" s="36"/>
    </row>
    <row r="343" s="4" customFormat="1" spans="11:12">
      <c r="K343" s="35"/>
      <c r="L343" s="36"/>
    </row>
    <row r="344" s="4" customFormat="1" spans="11:12">
      <c r="K344" s="35"/>
      <c r="L344" s="36"/>
    </row>
    <row r="345" s="4" customFormat="1" spans="11:12">
      <c r="K345" s="35"/>
      <c r="L345" s="36"/>
    </row>
    <row r="346" s="4" customFormat="1" spans="11:12">
      <c r="K346" s="35"/>
      <c r="L346" s="36"/>
    </row>
    <row r="347" s="4" customFormat="1" spans="11:12">
      <c r="K347" s="35"/>
      <c r="L347" s="36"/>
    </row>
    <row r="348" s="4" customFormat="1" spans="11:12">
      <c r="K348" s="35"/>
      <c r="L348" s="36"/>
    </row>
    <row r="349" s="4" customFormat="1" spans="11:12">
      <c r="K349" s="35"/>
      <c r="L349" s="36"/>
    </row>
    <row r="350" s="4" customFormat="1" spans="11:12">
      <c r="K350" s="35"/>
      <c r="L350" s="36"/>
    </row>
    <row r="351" s="4" customFormat="1" spans="11:12">
      <c r="K351" s="35"/>
      <c r="L351" s="36"/>
    </row>
    <row r="352" s="4" customFormat="1" spans="11:12">
      <c r="K352" s="35"/>
      <c r="L352" s="36"/>
    </row>
    <row r="353" s="4" customFormat="1" spans="11:12">
      <c r="K353" s="35"/>
      <c r="L353" s="36"/>
    </row>
    <row r="354" s="4" customFormat="1" spans="11:12">
      <c r="K354" s="35"/>
      <c r="L354" s="36"/>
    </row>
    <row r="355" s="4" customFormat="1" spans="11:12">
      <c r="K355" s="35"/>
      <c r="L355" s="36"/>
    </row>
    <row r="356" s="4" customFormat="1" spans="11:12">
      <c r="K356" s="35"/>
      <c r="L356" s="36"/>
    </row>
    <row r="357" s="4" customFormat="1" spans="11:12">
      <c r="K357" s="35"/>
      <c r="L357" s="36"/>
    </row>
    <row r="358" s="4" customFormat="1" spans="11:12">
      <c r="K358" s="35"/>
      <c r="L358" s="36"/>
    </row>
    <row r="359" s="4" customFormat="1" spans="11:12">
      <c r="K359" s="35"/>
      <c r="L359" s="36"/>
    </row>
    <row r="360" s="4" customFormat="1" spans="11:12">
      <c r="K360" s="35"/>
      <c r="L360" s="36"/>
    </row>
    <row r="361" s="4" customFormat="1" spans="11:12">
      <c r="K361" s="35"/>
      <c r="L361" s="36"/>
    </row>
    <row r="362" s="4" customFormat="1" spans="11:12">
      <c r="K362" s="35"/>
      <c r="L362" s="36"/>
    </row>
    <row r="363" s="4" customFormat="1" spans="11:12">
      <c r="K363" s="35"/>
      <c r="L363" s="36"/>
    </row>
    <row r="364" s="4" customFormat="1" spans="11:12">
      <c r="K364" s="35"/>
      <c r="L364" s="36"/>
    </row>
    <row r="365" s="4" customFormat="1" spans="11:12">
      <c r="K365" s="35"/>
      <c r="L365" s="36"/>
    </row>
    <row r="366" s="4" customFormat="1" spans="11:12">
      <c r="K366" s="35"/>
      <c r="L366" s="36"/>
    </row>
    <row r="367" s="4" customFormat="1" spans="11:12">
      <c r="K367" s="35"/>
      <c r="L367" s="36"/>
    </row>
    <row r="368" s="4" customFormat="1" spans="11:12">
      <c r="K368" s="35"/>
      <c r="L368" s="36"/>
    </row>
    <row r="369" s="4" customFormat="1" spans="11:12">
      <c r="K369" s="35"/>
      <c r="L369" s="36"/>
    </row>
    <row r="370" s="4" customFormat="1" spans="11:12">
      <c r="K370" s="35"/>
      <c r="L370" s="36"/>
    </row>
    <row r="371" s="4" customFormat="1" spans="11:12">
      <c r="K371" s="35"/>
      <c r="L371" s="36"/>
    </row>
    <row r="372" s="4" customFormat="1" spans="11:12">
      <c r="K372" s="35"/>
      <c r="L372" s="36"/>
    </row>
    <row r="373" s="4" customFormat="1" spans="11:12">
      <c r="K373" s="35"/>
      <c r="L373" s="36"/>
    </row>
    <row r="374" s="4" customFormat="1" spans="11:12">
      <c r="K374" s="35"/>
      <c r="L374" s="36"/>
    </row>
    <row r="375" s="4" customFormat="1" spans="11:12">
      <c r="K375" s="35"/>
      <c r="L375" s="36"/>
    </row>
    <row r="376" s="4" customFormat="1" spans="11:12">
      <c r="K376" s="35"/>
      <c r="L376" s="36"/>
    </row>
    <row r="377" s="4" customFormat="1" spans="11:12">
      <c r="K377" s="35"/>
      <c r="L377" s="36"/>
    </row>
    <row r="378" s="4" customFormat="1" spans="11:12">
      <c r="K378" s="35"/>
      <c r="L378" s="36"/>
    </row>
    <row r="379" s="4" customFormat="1" spans="11:12">
      <c r="K379" s="35"/>
      <c r="L379" s="36"/>
    </row>
    <row r="380" s="4" customFormat="1" spans="11:12">
      <c r="K380" s="35"/>
      <c r="L380" s="36"/>
    </row>
    <row r="381" s="4" customFormat="1" spans="11:12">
      <c r="K381" s="35"/>
      <c r="L381" s="36"/>
    </row>
    <row r="382" s="4" customFormat="1" spans="11:12">
      <c r="K382" s="35"/>
      <c r="L382" s="36"/>
    </row>
    <row r="383" s="4" customFormat="1" spans="11:12">
      <c r="K383" s="35"/>
      <c r="L383" s="36"/>
    </row>
    <row r="384" s="4" customFormat="1" spans="11:12">
      <c r="K384" s="35"/>
      <c r="L384" s="36"/>
    </row>
    <row r="385" s="4" customFormat="1" spans="11:12">
      <c r="K385" s="35"/>
      <c r="L385" s="36"/>
    </row>
    <row r="386" s="4" customFormat="1" spans="11:12">
      <c r="K386" s="35"/>
      <c r="L386" s="36"/>
    </row>
    <row r="387" s="4" customFormat="1" spans="11:12">
      <c r="K387" s="35"/>
      <c r="L387" s="36"/>
    </row>
    <row r="388" s="4" customFormat="1" spans="11:12">
      <c r="K388" s="35"/>
      <c r="L388" s="36"/>
    </row>
    <row r="389" s="4" customFormat="1" spans="11:12">
      <c r="K389" s="35"/>
      <c r="L389" s="36"/>
    </row>
    <row r="390" s="4" customFormat="1" spans="11:12">
      <c r="K390" s="35"/>
      <c r="L390" s="36"/>
    </row>
    <row r="391" s="4" customFormat="1" spans="11:12">
      <c r="K391" s="35"/>
      <c r="L391" s="36"/>
    </row>
    <row r="392" s="4" customFormat="1" spans="11:12">
      <c r="K392" s="35"/>
      <c r="L392" s="36"/>
    </row>
    <row r="393" s="4" customFormat="1" spans="11:12">
      <c r="K393" s="35"/>
      <c r="L393" s="36"/>
    </row>
    <row r="394" s="4" customFormat="1" spans="11:12">
      <c r="K394" s="35"/>
      <c r="L394" s="36"/>
    </row>
    <row r="395" s="4" customFormat="1" spans="11:12">
      <c r="K395" s="35"/>
      <c r="L395" s="36"/>
    </row>
    <row r="396" s="4" customFormat="1" spans="11:12">
      <c r="K396" s="35"/>
      <c r="L396" s="36"/>
    </row>
    <row r="397" s="4" customFormat="1" spans="11:12">
      <c r="K397" s="35"/>
      <c r="L397" s="36"/>
    </row>
    <row r="398" s="4" customFormat="1" spans="11:12">
      <c r="K398" s="35"/>
      <c r="L398" s="36"/>
    </row>
    <row r="399" s="4" customFormat="1" spans="11:12">
      <c r="K399" s="35"/>
      <c r="L399" s="36"/>
    </row>
    <row r="400" s="4" customFormat="1" spans="11:12">
      <c r="K400" s="35"/>
      <c r="L400" s="36"/>
    </row>
    <row r="401" s="4" customFormat="1" spans="11:12">
      <c r="K401" s="35"/>
      <c r="L401" s="36"/>
    </row>
    <row r="402" s="4" customFormat="1" spans="11:12">
      <c r="K402" s="35"/>
      <c r="L402" s="36"/>
    </row>
    <row r="403" s="4" customFormat="1" spans="11:12">
      <c r="K403" s="35"/>
      <c r="L403" s="36"/>
    </row>
    <row r="404" s="4" customFormat="1" spans="11:12">
      <c r="K404" s="35"/>
      <c r="L404" s="36"/>
    </row>
    <row r="405" s="4" customFormat="1" spans="11:12">
      <c r="K405" s="35"/>
      <c r="L405" s="36"/>
    </row>
    <row r="406" s="4" customFormat="1" spans="11:12">
      <c r="K406" s="35"/>
      <c r="L406" s="36"/>
    </row>
    <row r="407" s="4" customFormat="1" spans="11:12">
      <c r="K407" s="35"/>
      <c r="L407" s="36"/>
    </row>
    <row r="408" s="4" customFormat="1" spans="11:12">
      <c r="K408" s="35"/>
      <c r="L408" s="36"/>
    </row>
    <row r="409" s="4" customFormat="1" spans="11:12">
      <c r="K409" s="35"/>
      <c r="L409" s="36"/>
    </row>
    <row r="410" s="4" customFormat="1" spans="11:12">
      <c r="K410" s="35"/>
      <c r="L410" s="36"/>
    </row>
    <row r="411" s="4" customFormat="1" spans="11:12">
      <c r="K411" s="35"/>
      <c r="L411" s="36"/>
    </row>
    <row r="412" s="4" customFormat="1" spans="11:12">
      <c r="K412" s="35"/>
      <c r="L412" s="36"/>
    </row>
    <row r="413" s="4" customFormat="1" spans="11:12">
      <c r="K413" s="35"/>
      <c r="L413" s="36"/>
    </row>
    <row r="414" s="4" customFormat="1" spans="11:12">
      <c r="K414" s="35"/>
      <c r="L414" s="36"/>
    </row>
    <row r="415" s="4" customFormat="1" spans="11:12">
      <c r="K415" s="35"/>
      <c r="L415" s="36"/>
    </row>
    <row r="416" s="4" customFormat="1" spans="11:12">
      <c r="K416" s="35"/>
      <c r="L416" s="36"/>
    </row>
    <row r="417" s="4" customFormat="1" spans="11:12">
      <c r="K417" s="35"/>
      <c r="L417" s="36"/>
    </row>
    <row r="418" s="4" customFormat="1" spans="11:12">
      <c r="K418" s="35"/>
      <c r="L418" s="36"/>
    </row>
    <row r="419" s="4" customFormat="1" spans="11:12">
      <c r="K419" s="35"/>
      <c r="L419" s="36"/>
    </row>
    <row r="420" s="4" customFormat="1" spans="11:12">
      <c r="K420" s="35"/>
      <c r="L420" s="36"/>
    </row>
    <row r="421" s="4" customFormat="1" spans="11:12">
      <c r="K421" s="35"/>
      <c r="L421" s="36"/>
    </row>
    <row r="422" s="4" customFormat="1" spans="11:12">
      <c r="K422" s="35"/>
      <c r="L422" s="36"/>
    </row>
    <row r="423" s="4" customFormat="1" spans="11:12">
      <c r="K423" s="35"/>
      <c r="L423" s="36"/>
    </row>
    <row r="424" s="4" customFormat="1" spans="11:12">
      <c r="K424" s="35"/>
      <c r="L424" s="36"/>
    </row>
    <row r="425" s="4" customFormat="1" spans="11:12">
      <c r="K425" s="35"/>
      <c r="L425" s="36"/>
    </row>
    <row r="426" s="4" customFormat="1" spans="11:12">
      <c r="K426" s="35"/>
      <c r="L426" s="36"/>
    </row>
    <row r="427" s="4" customFormat="1" spans="11:12">
      <c r="K427" s="35"/>
      <c r="L427" s="36"/>
    </row>
    <row r="428" s="4" customFormat="1" spans="11:12">
      <c r="K428" s="35"/>
      <c r="L428" s="36"/>
    </row>
    <row r="429" s="4" customFormat="1" spans="11:12">
      <c r="K429" s="35"/>
      <c r="L429" s="36"/>
    </row>
    <row r="430" s="4" customFormat="1" spans="11:12">
      <c r="K430" s="35"/>
      <c r="L430" s="36"/>
    </row>
    <row r="431" s="4" customFormat="1" spans="11:12">
      <c r="K431" s="35"/>
      <c r="L431" s="36"/>
    </row>
    <row r="432" s="4" customFormat="1" spans="11:12">
      <c r="K432" s="35"/>
      <c r="L432" s="36"/>
    </row>
    <row r="433" s="4" customFormat="1" spans="11:12">
      <c r="K433" s="35"/>
      <c r="L433" s="36"/>
    </row>
    <row r="434" s="4" customFormat="1" spans="11:12">
      <c r="K434" s="35"/>
      <c r="L434" s="36"/>
    </row>
    <row r="435" s="4" customFormat="1" spans="11:12">
      <c r="K435" s="35"/>
      <c r="L435" s="36"/>
    </row>
    <row r="436" s="4" customFormat="1" spans="11:12">
      <c r="K436" s="35"/>
      <c r="L436" s="36"/>
    </row>
    <row r="437" s="4" customFormat="1" spans="11:12">
      <c r="K437" s="35"/>
      <c r="L437" s="36"/>
    </row>
    <row r="438" s="4" customFormat="1" spans="11:12">
      <c r="K438" s="35"/>
      <c r="L438" s="36"/>
    </row>
    <row r="439" s="4" customFormat="1" spans="11:12">
      <c r="K439" s="35"/>
      <c r="L439" s="36"/>
    </row>
    <row r="440" s="4" customFormat="1" spans="11:12">
      <c r="K440" s="35"/>
      <c r="L440" s="36"/>
    </row>
    <row r="441" s="4" customFormat="1" spans="11:12">
      <c r="K441" s="35"/>
      <c r="L441" s="36"/>
    </row>
    <row r="442" s="4" customFormat="1" spans="11:12">
      <c r="K442" s="35"/>
      <c r="L442" s="36"/>
    </row>
    <row r="443" s="4" customFormat="1" spans="11:12">
      <c r="K443" s="35"/>
      <c r="L443" s="36"/>
    </row>
    <row r="444" s="4" customFormat="1" spans="11:12">
      <c r="K444" s="35"/>
      <c r="L444" s="36"/>
    </row>
    <row r="445" s="4" customFormat="1" spans="11:12">
      <c r="K445" s="35"/>
      <c r="L445" s="36"/>
    </row>
    <row r="446" s="4" customFormat="1" spans="11:12">
      <c r="K446" s="35"/>
      <c r="L446" s="36"/>
    </row>
    <row r="447" s="4" customFormat="1" spans="11:12">
      <c r="K447" s="35"/>
      <c r="L447" s="36"/>
    </row>
    <row r="448" s="4" customFormat="1" spans="11:12">
      <c r="K448" s="35"/>
      <c r="L448" s="36"/>
    </row>
    <row r="449" s="4" customFormat="1" spans="11:12">
      <c r="K449" s="35"/>
      <c r="L449" s="36"/>
    </row>
    <row r="450" s="4" customFormat="1" spans="11:12">
      <c r="K450" s="35"/>
      <c r="L450" s="36"/>
    </row>
    <row r="451" s="4" customFormat="1" spans="11:12">
      <c r="K451" s="35"/>
      <c r="L451" s="36"/>
    </row>
    <row r="452" s="4" customFormat="1" spans="11:12">
      <c r="K452" s="35"/>
      <c r="L452" s="36"/>
    </row>
    <row r="453" s="4" customFormat="1" spans="11:12">
      <c r="K453" s="35"/>
      <c r="L453" s="36"/>
    </row>
    <row r="454" s="4" customFormat="1" spans="11:12">
      <c r="K454" s="35"/>
      <c r="L454" s="36"/>
    </row>
    <row r="455" s="4" customFormat="1" spans="11:12">
      <c r="K455" s="35"/>
      <c r="L455" s="36"/>
    </row>
    <row r="456" s="4" customFormat="1" spans="11:12">
      <c r="K456" s="35"/>
      <c r="L456" s="36"/>
    </row>
    <row r="457" s="4" customFormat="1" spans="11:12">
      <c r="K457" s="35"/>
      <c r="L457" s="36"/>
    </row>
    <row r="458" s="4" customFormat="1" spans="11:12">
      <c r="K458" s="35"/>
      <c r="L458" s="36"/>
    </row>
    <row r="459" s="4" customFormat="1" spans="11:12">
      <c r="K459" s="35"/>
      <c r="L459" s="36"/>
    </row>
    <row r="460" s="4" customFormat="1" spans="11:12">
      <c r="K460" s="35"/>
      <c r="L460" s="36"/>
    </row>
    <row r="461" s="4" customFormat="1" spans="11:12">
      <c r="K461" s="35"/>
      <c r="L461" s="36"/>
    </row>
    <row r="462" s="4" customFormat="1" spans="11:12">
      <c r="K462" s="35"/>
      <c r="L462" s="36"/>
    </row>
    <row r="463" s="4" customFormat="1" spans="11:12">
      <c r="K463" s="35"/>
      <c r="L463" s="36"/>
    </row>
    <row r="464" s="4" customFormat="1" spans="11:12">
      <c r="K464" s="35"/>
      <c r="L464" s="36"/>
    </row>
    <row r="465" s="4" customFormat="1" spans="11:12">
      <c r="K465" s="35"/>
      <c r="L465" s="36"/>
    </row>
    <row r="466" s="4" customFormat="1" spans="11:12">
      <c r="K466" s="35"/>
      <c r="L466" s="36"/>
    </row>
    <row r="467" s="4" customFormat="1" spans="11:12">
      <c r="K467" s="35"/>
      <c r="L467" s="36"/>
    </row>
    <row r="468" s="4" customFormat="1" spans="11:12">
      <c r="K468" s="35"/>
      <c r="L468" s="36"/>
    </row>
    <row r="469" s="4" customFormat="1" spans="11:12">
      <c r="K469" s="35"/>
      <c r="L469" s="36"/>
    </row>
    <row r="470" s="4" customFormat="1" spans="11:12">
      <c r="K470" s="35"/>
      <c r="L470" s="36"/>
    </row>
    <row r="471" s="4" customFormat="1" spans="11:12">
      <c r="K471" s="35"/>
      <c r="L471" s="36"/>
    </row>
    <row r="472" s="4" customFormat="1" spans="11:12">
      <c r="K472" s="35"/>
      <c r="L472" s="36"/>
    </row>
    <row r="473" s="4" customFormat="1" spans="11:12">
      <c r="K473" s="35"/>
      <c r="L473" s="36"/>
    </row>
    <row r="474" s="4" customFormat="1" spans="11:12">
      <c r="K474" s="35"/>
      <c r="L474" s="36"/>
    </row>
    <row r="475" s="4" customFormat="1" spans="11:12">
      <c r="K475" s="35"/>
      <c r="L475" s="36"/>
    </row>
    <row r="476" s="4" customFormat="1" spans="11:12">
      <c r="K476" s="35"/>
      <c r="L476" s="36"/>
    </row>
    <row r="477" s="4" customFormat="1" spans="11:12">
      <c r="K477" s="35"/>
      <c r="L477" s="36"/>
    </row>
    <row r="478" s="4" customFormat="1" spans="11:12">
      <c r="K478" s="35"/>
      <c r="L478" s="36"/>
    </row>
    <row r="479" s="4" customFormat="1" spans="11:12">
      <c r="K479" s="35"/>
      <c r="L479" s="36"/>
    </row>
    <row r="480" s="4" customFormat="1" spans="11:12">
      <c r="K480" s="35"/>
      <c r="L480" s="36"/>
    </row>
    <row r="481" s="4" customFormat="1" spans="11:12">
      <c r="K481" s="35"/>
      <c r="L481" s="36"/>
    </row>
    <row r="482" s="4" customFormat="1" spans="11:12">
      <c r="K482" s="35"/>
      <c r="L482" s="36"/>
    </row>
    <row r="483" s="4" customFormat="1" spans="11:12">
      <c r="K483" s="35"/>
      <c r="L483" s="36"/>
    </row>
    <row r="484" s="4" customFormat="1" spans="11:12">
      <c r="K484" s="35"/>
      <c r="L484" s="36"/>
    </row>
    <row r="485" s="4" customFormat="1" spans="11:12">
      <c r="K485" s="35"/>
      <c r="L485" s="36"/>
    </row>
    <row r="486" s="4" customFormat="1" spans="11:12">
      <c r="K486" s="35"/>
      <c r="L486" s="36"/>
    </row>
    <row r="487" s="4" customFormat="1" spans="11:12">
      <c r="K487" s="35"/>
      <c r="L487" s="36"/>
    </row>
    <row r="488" s="4" customFormat="1" spans="11:12">
      <c r="K488" s="35"/>
      <c r="L488" s="36"/>
    </row>
    <row r="489" s="4" customFormat="1" spans="11:12">
      <c r="K489" s="35"/>
      <c r="L489" s="36"/>
    </row>
    <row r="490" s="4" customFormat="1" spans="11:12">
      <c r="K490" s="35"/>
      <c r="L490" s="36"/>
    </row>
    <row r="491" s="4" customFormat="1" spans="11:12">
      <c r="K491" s="35"/>
      <c r="L491" s="36"/>
    </row>
    <row r="492" s="4" customFormat="1" spans="11:12">
      <c r="K492" s="35"/>
      <c r="L492" s="36"/>
    </row>
    <row r="493" s="4" customFormat="1" spans="11:12">
      <c r="K493" s="35"/>
      <c r="L493" s="36"/>
    </row>
    <row r="494" s="4" customFormat="1" spans="11:12">
      <c r="K494" s="35"/>
      <c r="L494" s="36"/>
    </row>
    <row r="495" s="4" customFormat="1" spans="11:12">
      <c r="K495" s="35"/>
      <c r="L495" s="36"/>
    </row>
    <row r="496" s="4" customFormat="1" spans="11:12">
      <c r="K496" s="35"/>
      <c r="L496" s="36"/>
    </row>
    <row r="497" s="4" customFormat="1" spans="11:12">
      <c r="K497" s="35"/>
      <c r="L497" s="36"/>
    </row>
    <row r="498" s="4" customFormat="1" spans="11:12">
      <c r="K498" s="35"/>
      <c r="L498" s="36"/>
    </row>
    <row r="499" s="4" customFormat="1" spans="11:12">
      <c r="K499" s="35"/>
      <c r="L499" s="36"/>
    </row>
    <row r="500" s="4" customFormat="1" spans="11:12">
      <c r="K500" s="35"/>
      <c r="L500" s="36"/>
    </row>
    <row r="501" s="4" customFormat="1" spans="11:12">
      <c r="K501" s="35"/>
      <c r="L501" s="36"/>
    </row>
    <row r="502" s="4" customFormat="1" spans="11:12">
      <c r="K502" s="35"/>
      <c r="L502" s="36"/>
    </row>
    <row r="503" s="4" customFormat="1" spans="11:12">
      <c r="K503" s="35"/>
      <c r="L503" s="36"/>
    </row>
    <row r="504" s="4" customFormat="1" spans="11:12">
      <c r="K504" s="35"/>
      <c r="L504" s="36"/>
    </row>
    <row r="505" s="4" customFormat="1" spans="11:12">
      <c r="K505" s="35"/>
      <c r="L505" s="36"/>
    </row>
    <row r="506" s="4" customFormat="1" spans="11:12">
      <c r="K506" s="35"/>
      <c r="L506" s="36"/>
    </row>
    <row r="507" s="4" customFormat="1" spans="11:12">
      <c r="K507" s="35"/>
      <c r="L507" s="36"/>
    </row>
    <row r="508" s="4" customFormat="1" spans="11:12">
      <c r="K508" s="35"/>
      <c r="L508" s="36"/>
    </row>
    <row r="509" s="4" customFormat="1" spans="11:12">
      <c r="K509" s="35"/>
      <c r="L509" s="36"/>
    </row>
    <row r="510" s="4" customFormat="1" spans="11:12">
      <c r="K510" s="35"/>
      <c r="L510" s="36"/>
    </row>
    <row r="511" s="4" customFormat="1" spans="11:12">
      <c r="K511" s="35"/>
      <c r="L511" s="36"/>
    </row>
    <row r="512" s="4" customFormat="1" spans="11:12">
      <c r="K512" s="35"/>
      <c r="L512" s="36"/>
    </row>
    <row r="513" s="4" customFormat="1" spans="11:12">
      <c r="K513" s="35"/>
      <c r="L513" s="36"/>
    </row>
    <row r="514" s="4" customFormat="1" spans="11:12">
      <c r="K514" s="35"/>
      <c r="L514" s="36"/>
    </row>
    <row r="515" s="4" customFormat="1" spans="11:12">
      <c r="K515" s="35"/>
      <c r="L515" s="36"/>
    </row>
    <row r="516" s="4" customFormat="1" spans="11:12">
      <c r="K516" s="35"/>
      <c r="L516" s="36"/>
    </row>
    <row r="517" s="4" customFormat="1" spans="11:12">
      <c r="K517" s="35"/>
      <c r="L517" s="36"/>
    </row>
    <row r="518" s="4" customFormat="1" spans="11:12">
      <c r="K518" s="35"/>
      <c r="L518" s="36"/>
    </row>
    <row r="519" s="4" customFormat="1" spans="11:12">
      <c r="K519" s="35"/>
      <c r="L519" s="36"/>
    </row>
    <row r="520" s="4" customFormat="1" spans="11:12">
      <c r="K520" s="35"/>
      <c r="L520" s="36"/>
    </row>
    <row r="521" s="4" customFormat="1" spans="11:12">
      <c r="K521" s="35"/>
      <c r="L521" s="36"/>
    </row>
    <row r="522" s="4" customFormat="1" spans="11:12">
      <c r="K522" s="35"/>
      <c r="L522" s="36"/>
    </row>
    <row r="523" s="4" customFormat="1" spans="11:12">
      <c r="K523" s="35"/>
      <c r="L523" s="36"/>
    </row>
    <row r="524" s="4" customFormat="1" spans="11:12">
      <c r="K524" s="35"/>
      <c r="L524" s="36"/>
    </row>
    <row r="525" s="4" customFormat="1" spans="11:12">
      <c r="K525" s="35"/>
      <c r="L525" s="36"/>
    </row>
    <row r="526" s="4" customFormat="1" spans="11:12">
      <c r="K526" s="35"/>
      <c r="L526" s="36"/>
    </row>
    <row r="527" s="4" customFormat="1" spans="11:12">
      <c r="K527" s="35"/>
      <c r="L527" s="36"/>
    </row>
    <row r="528" s="4" customFormat="1" spans="11:12">
      <c r="K528" s="35"/>
      <c r="L528" s="36"/>
    </row>
    <row r="529" s="4" customFormat="1" spans="11:12">
      <c r="K529" s="35"/>
      <c r="L529" s="36"/>
    </row>
    <row r="530" s="4" customFormat="1" spans="11:12">
      <c r="K530" s="35"/>
      <c r="L530" s="36"/>
    </row>
    <row r="531" s="4" customFormat="1" spans="11:12">
      <c r="K531" s="35"/>
      <c r="L531" s="36"/>
    </row>
    <row r="532" s="4" customFormat="1" spans="11:12">
      <c r="K532" s="35"/>
      <c r="L532" s="36"/>
    </row>
    <row r="533" s="4" customFormat="1" spans="11:12">
      <c r="K533" s="35"/>
      <c r="L533" s="36"/>
    </row>
    <row r="534" s="4" customFormat="1" spans="11:12">
      <c r="K534" s="35"/>
      <c r="L534" s="36"/>
    </row>
    <row r="535" s="4" customFormat="1" spans="11:12">
      <c r="K535" s="35"/>
      <c r="L535" s="36"/>
    </row>
    <row r="536" s="4" customFormat="1" spans="11:12">
      <c r="K536" s="35"/>
      <c r="L536" s="36"/>
    </row>
    <row r="537" s="4" customFormat="1" spans="11:12">
      <c r="K537" s="35"/>
      <c r="L537" s="36"/>
    </row>
    <row r="538" s="4" customFormat="1" spans="11:12">
      <c r="K538" s="35"/>
      <c r="L538" s="36"/>
    </row>
    <row r="539" s="4" customFormat="1" spans="11:12">
      <c r="K539" s="35"/>
      <c r="L539" s="36"/>
    </row>
    <row r="540" s="4" customFormat="1" spans="11:12">
      <c r="K540" s="35"/>
      <c r="L540" s="36"/>
    </row>
    <row r="541" s="4" customFormat="1" spans="11:12">
      <c r="K541" s="35"/>
      <c r="L541" s="36"/>
    </row>
    <row r="542" s="4" customFormat="1" spans="11:12">
      <c r="K542" s="35"/>
      <c r="L542" s="36"/>
    </row>
    <row r="543" s="4" customFormat="1" spans="11:12">
      <c r="K543" s="35"/>
      <c r="L543" s="36"/>
    </row>
    <row r="544" s="4" customFormat="1" spans="11:12">
      <c r="K544" s="35"/>
      <c r="L544" s="36"/>
    </row>
    <row r="545" s="4" customFormat="1" spans="11:12">
      <c r="K545" s="35"/>
      <c r="L545" s="36"/>
    </row>
    <row r="546" s="4" customFormat="1" spans="11:12">
      <c r="K546" s="35"/>
      <c r="L546" s="36"/>
    </row>
    <row r="547" s="4" customFormat="1" spans="11:12">
      <c r="K547" s="35"/>
      <c r="L547" s="36"/>
    </row>
    <row r="548" s="4" customFormat="1" spans="11:12">
      <c r="K548" s="35"/>
      <c r="L548" s="36"/>
    </row>
    <row r="549" s="4" customFormat="1" spans="11:12">
      <c r="K549" s="35"/>
      <c r="L549" s="36"/>
    </row>
    <row r="550" s="4" customFormat="1" spans="11:12">
      <c r="K550" s="35"/>
      <c r="L550" s="36"/>
    </row>
    <row r="551" s="4" customFormat="1" spans="11:12">
      <c r="K551" s="35"/>
      <c r="L551" s="36"/>
    </row>
    <row r="552" s="4" customFormat="1" spans="11:12">
      <c r="K552" s="35"/>
      <c r="L552" s="36"/>
    </row>
    <row r="553" s="4" customFormat="1" spans="11:12">
      <c r="K553" s="35"/>
      <c r="L553" s="36"/>
    </row>
    <row r="554" s="4" customFormat="1" spans="11:12">
      <c r="K554" s="35"/>
      <c r="L554" s="36"/>
    </row>
    <row r="555" s="4" customFormat="1" spans="11:12">
      <c r="K555" s="35"/>
      <c r="L555" s="36"/>
    </row>
    <row r="556" s="4" customFormat="1" spans="11:12">
      <c r="K556" s="35"/>
      <c r="L556" s="36"/>
    </row>
    <row r="557" s="4" customFormat="1" spans="11:12">
      <c r="K557" s="35"/>
      <c r="L557" s="36"/>
    </row>
    <row r="558" s="4" customFormat="1" spans="11:12">
      <c r="K558" s="35"/>
      <c r="L558" s="36"/>
    </row>
    <row r="559" s="4" customFormat="1" spans="11:12">
      <c r="K559" s="35"/>
      <c r="L559" s="36"/>
    </row>
    <row r="560" s="4" customFormat="1" spans="11:12">
      <c r="K560" s="35"/>
      <c r="L560" s="36"/>
    </row>
    <row r="561" s="4" customFormat="1" spans="11:12">
      <c r="K561" s="35"/>
      <c r="L561" s="36"/>
    </row>
    <row r="562" s="4" customFormat="1" spans="11:12">
      <c r="K562" s="35"/>
      <c r="L562" s="36"/>
    </row>
    <row r="563" s="4" customFormat="1" spans="11:12">
      <c r="K563" s="35"/>
      <c r="L563" s="36"/>
    </row>
    <row r="564" s="4" customFormat="1" spans="11:12">
      <c r="K564" s="35"/>
      <c r="L564" s="36"/>
    </row>
    <row r="565" s="4" customFormat="1" spans="11:12">
      <c r="K565" s="35"/>
      <c r="L565" s="36"/>
    </row>
    <row r="566" s="4" customFormat="1" spans="11:12">
      <c r="K566" s="35"/>
      <c r="L566" s="36"/>
    </row>
    <row r="567" s="4" customFormat="1" spans="11:12">
      <c r="K567" s="35"/>
      <c r="L567" s="36"/>
    </row>
    <row r="568" s="4" customFormat="1" spans="11:12">
      <c r="K568" s="35"/>
      <c r="L568" s="36"/>
    </row>
    <row r="569" s="4" customFormat="1" spans="11:12">
      <c r="K569" s="35"/>
      <c r="L569" s="36"/>
    </row>
    <row r="570" s="4" customFormat="1" spans="11:12">
      <c r="K570" s="35"/>
      <c r="L570" s="36"/>
    </row>
    <row r="571" s="4" customFormat="1" spans="11:12">
      <c r="K571" s="35"/>
      <c r="L571" s="36"/>
    </row>
    <row r="572" s="4" customFormat="1" spans="11:12">
      <c r="K572" s="35"/>
      <c r="L572" s="36"/>
    </row>
    <row r="573" s="4" customFormat="1" spans="11:12">
      <c r="K573" s="35"/>
      <c r="L573" s="36"/>
    </row>
    <row r="574" s="4" customFormat="1" spans="11:12">
      <c r="K574" s="35"/>
      <c r="L574" s="36"/>
    </row>
    <row r="575" s="4" customFormat="1" spans="11:12">
      <c r="K575" s="35"/>
      <c r="L575" s="36"/>
    </row>
    <row r="576" s="4" customFormat="1" spans="11:12">
      <c r="K576" s="35"/>
      <c r="L576" s="36"/>
    </row>
    <row r="577" s="4" customFormat="1" spans="11:12">
      <c r="K577" s="35"/>
      <c r="L577" s="36"/>
    </row>
    <row r="578" s="4" customFormat="1" spans="11:12">
      <c r="K578" s="35"/>
      <c r="L578" s="36"/>
    </row>
    <row r="579" s="4" customFormat="1" spans="11:12">
      <c r="K579" s="35"/>
      <c r="L579" s="36"/>
    </row>
    <row r="580" s="4" customFormat="1" spans="11:12">
      <c r="K580" s="35"/>
      <c r="L580" s="36"/>
    </row>
    <row r="581" s="4" customFormat="1" spans="11:12">
      <c r="K581" s="35"/>
      <c r="L581" s="36"/>
    </row>
    <row r="582" s="4" customFormat="1" spans="11:12">
      <c r="K582" s="35"/>
      <c r="L582" s="36"/>
    </row>
    <row r="583" s="4" customFormat="1" spans="11:12">
      <c r="K583" s="35"/>
      <c r="L583" s="36"/>
    </row>
    <row r="584" s="4" customFormat="1" spans="11:12">
      <c r="K584" s="35"/>
      <c r="L584" s="36"/>
    </row>
    <row r="585" s="4" customFormat="1" spans="11:12">
      <c r="K585" s="35"/>
      <c r="L585" s="36"/>
    </row>
    <row r="586" s="4" customFormat="1" spans="11:12">
      <c r="K586" s="35"/>
      <c r="L586" s="36"/>
    </row>
    <row r="587" s="4" customFormat="1" spans="11:12">
      <c r="K587" s="35"/>
      <c r="L587" s="36"/>
    </row>
    <row r="588" s="4" customFormat="1" spans="11:12">
      <c r="K588" s="35"/>
      <c r="L588" s="36"/>
    </row>
    <row r="589" s="4" customFormat="1" spans="11:12">
      <c r="K589" s="35"/>
      <c r="L589" s="36"/>
    </row>
    <row r="590" s="4" customFormat="1" spans="11:12">
      <c r="K590" s="35"/>
      <c r="L590" s="36"/>
    </row>
    <row r="591" s="4" customFormat="1" spans="11:12">
      <c r="K591" s="35"/>
      <c r="L591" s="36"/>
    </row>
    <row r="592" s="4" customFormat="1" spans="11:12">
      <c r="K592" s="35"/>
      <c r="L592" s="36"/>
    </row>
    <row r="593" s="4" customFormat="1" spans="11:12">
      <c r="K593" s="35"/>
      <c r="L593" s="36"/>
    </row>
    <row r="594" s="4" customFormat="1" spans="11:12">
      <c r="K594" s="35"/>
      <c r="L594" s="36"/>
    </row>
    <row r="595" s="4" customFormat="1" spans="11:12">
      <c r="K595" s="35"/>
      <c r="L595" s="36"/>
    </row>
    <row r="596" s="4" customFormat="1" spans="11:12">
      <c r="K596" s="35"/>
      <c r="L596" s="36"/>
    </row>
    <row r="597" s="4" customFormat="1" spans="11:12">
      <c r="K597" s="35"/>
      <c r="L597" s="36"/>
    </row>
    <row r="598" s="4" customFormat="1" spans="11:12">
      <c r="K598" s="35"/>
      <c r="L598" s="36"/>
    </row>
    <row r="599" s="4" customFormat="1" spans="11:12">
      <c r="K599" s="35"/>
      <c r="L599" s="36"/>
    </row>
    <row r="600" s="4" customFormat="1" spans="11:12">
      <c r="K600" s="35"/>
      <c r="L600" s="36"/>
    </row>
    <row r="601" s="4" customFormat="1" spans="11:12">
      <c r="K601" s="35"/>
      <c r="L601" s="36"/>
    </row>
    <row r="602" s="4" customFormat="1" spans="11:12">
      <c r="K602" s="35"/>
      <c r="L602" s="36"/>
    </row>
    <row r="603" s="4" customFormat="1" spans="11:12">
      <c r="K603" s="35"/>
      <c r="L603" s="36"/>
    </row>
    <row r="604" s="4" customFormat="1" spans="11:12">
      <c r="K604" s="35"/>
      <c r="L604" s="36"/>
    </row>
    <row r="605" s="4" customFormat="1" spans="11:12">
      <c r="K605" s="35"/>
      <c r="L605" s="36"/>
    </row>
    <row r="606" s="4" customFormat="1" spans="11:12">
      <c r="K606" s="35"/>
      <c r="L606" s="36"/>
    </row>
    <row r="607" s="4" customFormat="1" spans="11:12">
      <c r="K607" s="35"/>
      <c r="L607" s="36"/>
    </row>
    <row r="608" s="4" customFormat="1" spans="11:12">
      <c r="K608" s="35"/>
      <c r="L608" s="36"/>
    </row>
    <row r="609" s="4" customFormat="1" spans="11:12">
      <c r="K609" s="35"/>
      <c r="L609" s="36"/>
    </row>
    <row r="610" s="4" customFormat="1" spans="11:12">
      <c r="K610" s="35"/>
      <c r="L610" s="36"/>
    </row>
    <row r="611" s="4" customFormat="1" spans="11:12">
      <c r="K611" s="35"/>
      <c r="L611" s="36"/>
    </row>
    <row r="612" s="4" customFormat="1" spans="11:12">
      <c r="K612" s="35"/>
      <c r="L612" s="36"/>
    </row>
    <row r="613" s="4" customFormat="1" spans="11:12">
      <c r="K613" s="35"/>
      <c r="L613" s="36"/>
    </row>
    <row r="614" s="4" customFormat="1" spans="11:12">
      <c r="K614" s="35"/>
      <c r="L614" s="36"/>
    </row>
    <row r="615" s="4" customFormat="1" spans="11:12">
      <c r="K615" s="35"/>
      <c r="L615" s="36"/>
    </row>
    <row r="616" s="4" customFormat="1" spans="11:12">
      <c r="K616" s="35"/>
      <c r="L616" s="36"/>
    </row>
    <row r="617" s="4" customFormat="1" spans="11:12">
      <c r="K617" s="35"/>
      <c r="L617" s="36"/>
    </row>
    <row r="618" s="4" customFormat="1" spans="11:12">
      <c r="K618" s="35"/>
      <c r="L618" s="36"/>
    </row>
    <row r="619" s="4" customFormat="1" spans="11:12">
      <c r="K619" s="35"/>
      <c r="L619" s="36"/>
    </row>
    <row r="620" s="4" customFormat="1" spans="11:12">
      <c r="K620" s="35"/>
      <c r="L620" s="36"/>
    </row>
    <row r="621" s="4" customFormat="1" spans="11:12">
      <c r="K621" s="35"/>
      <c r="L621" s="36"/>
    </row>
    <row r="622" s="4" customFormat="1" spans="11:12">
      <c r="K622" s="35"/>
      <c r="L622" s="36"/>
    </row>
    <row r="623" s="4" customFormat="1" spans="11:12">
      <c r="K623" s="35"/>
      <c r="L623" s="36"/>
    </row>
    <row r="624" s="4" customFormat="1" spans="11:12">
      <c r="K624" s="35"/>
      <c r="L624" s="36"/>
    </row>
    <row r="625" s="4" customFormat="1" spans="11:12">
      <c r="K625" s="35"/>
      <c r="L625" s="36"/>
    </row>
    <row r="626" s="4" customFormat="1" spans="11:12">
      <c r="K626" s="35"/>
      <c r="L626" s="36"/>
    </row>
    <row r="627" s="4" customFormat="1" spans="11:12">
      <c r="K627" s="35"/>
      <c r="L627" s="36"/>
    </row>
    <row r="628" s="4" customFormat="1" spans="11:12">
      <c r="K628" s="35"/>
      <c r="L628" s="36"/>
    </row>
    <row r="629" s="4" customFormat="1" spans="11:12">
      <c r="K629" s="35"/>
      <c r="L629" s="36"/>
    </row>
    <row r="630" s="4" customFormat="1" spans="11:12">
      <c r="K630" s="35"/>
      <c r="L630" s="36"/>
    </row>
    <row r="631" s="4" customFormat="1" spans="11:12">
      <c r="K631" s="35"/>
      <c r="L631" s="36"/>
    </row>
    <row r="632" s="4" customFormat="1" spans="11:12">
      <c r="K632" s="35"/>
      <c r="L632" s="36"/>
    </row>
    <row r="633" s="4" customFormat="1" spans="11:12">
      <c r="K633" s="35"/>
      <c r="L633" s="36"/>
    </row>
    <row r="634" s="4" customFormat="1" spans="11:12">
      <c r="K634" s="35"/>
      <c r="L634" s="36"/>
    </row>
    <row r="635" s="4" customFormat="1" spans="11:12">
      <c r="K635" s="35"/>
      <c r="L635" s="36"/>
    </row>
    <row r="636" s="4" customFormat="1" spans="11:12">
      <c r="K636" s="35"/>
      <c r="L636" s="36"/>
    </row>
    <row r="637" s="4" customFormat="1" spans="11:12">
      <c r="K637" s="35"/>
      <c r="L637" s="36"/>
    </row>
    <row r="638" s="4" customFormat="1" spans="11:12">
      <c r="K638" s="35"/>
      <c r="L638" s="36"/>
    </row>
    <row r="639" s="4" customFormat="1" spans="11:12">
      <c r="K639" s="35"/>
      <c r="L639" s="36"/>
    </row>
    <row r="640" s="4" customFormat="1" spans="11:12">
      <c r="K640" s="35"/>
      <c r="L640" s="36"/>
    </row>
    <row r="641" s="4" customFormat="1" spans="11:12">
      <c r="K641" s="35"/>
      <c r="L641" s="36"/>
    </row>
    <row r="642" s="4" customFormat="1" spans="11:12">
      <c r="K642" s="35"/>
      <c r="L642" s="36"/>
    </row>
    <row r="643" s="4" customFormat="1" spans="11:12">
      <c r="K643" s="35"/>
      <c r="L643" s="36"/>
    </row>
    <row r="644" s="4" customFormat="1" spans="11:12">
      <c r="K644" s="35"/>
      <c r="L644" s="36"/>
    </row>
    <row r="645" s="4" customFormat="1" spans="11:12">
      <c r="K645" s="35"/>
      <c r="L645" s="36"/>
    </row>
    <row r="646" s="4" customFormat="1" spans="11:12">
      <c r="K646" s="35"/>
      <c r="L646" s="36"/>
    </row>
    <row r="647" s="4" customFormat="1" spans="11:12">
      <c r="K647" s="35"/>
      <c r="L647" s="36"/>
    </row>
    <row r="648" s="4" customFormat="1" spans="11:12">
      <c r="K648" s="35"/>
      <c r="L648" s="36"/>
    </row>
    <row r="649" s="4" customFormat="1" spans="11:12">
      <c r="K649" s="35"/>
      <c r="L649" s="36"/>
    </row>
    <row r="650" s="4" customFormat="1" spans="11:12">
      <c r="K650" s="35"/>
      <c r="L650" s="36"/>
    </row>
    <row r="651" s="4" customFormat="1" spans="11:12">
      <c r="K651" s="35"/>
      <c r="L651" s="36"/>
    </row>
    <row r="652" s="4" customFormat="1" spans="11:12">
      <c r="K652" s="35"/>
      <c r="L652" s="36"/>
    </row>
    <row r="653" s="4" customFormat="1" spans="11:12">
      <c r="K653" s="35"/>
      <c r="L653" s="36"/>
    </row>
    <row r="654" s="4" customFormat="1" spans="11:12">
      <c r="K654" s="35"/>
      <c r="L654" s="36"/>
    </row>
    <row r="655" s="4" customFormat="1" spans="11:12">
      <c r="K655" s="35"/>
      <c r="L655" s="36"/>
    </row>
    <row r="656" s="4" customFormat="1" spans="11:12">
      <c r="K656" s="35"/>
      <c r="L656" s="36"/>
    </row>
    <row r="657" s="4" customFormat="1" spans="11:12">
      <c r="K657" s="35"/>
      <c r="L657" s="36"/>
    </row>
    <row r="658" s="4" customFormat="1" spans="11:12">
      <c r="K658" s="35"/>
      <c r="L658" s="36"/>
    </row>
    <row r="659" s="4" customFormat="1" ht="32" customHeight="1" spans="11:12">
      <c r="K659" s="35"/>
      <c r="L659" s="36"/>
    </row>
    <row r="660" s="4" customFormat="1" ht="32" customHeight="1" spans="11:12">
      <c r="K660" s="35"/>
      <c r="L660" s="36"/>
    </row>
    <row r="661" s="4" customFormat="1" ht="32" customHeight="1" spans="11:12">
      <c r="K661" s="35"/>
      <c r="L661" s="36"/>
    </row>
    <row r="662" s="4" customFormat="1" ht="32" customHeight="1" spans="11:12">
      <c r="K662" s="35"/>
      <c r="L662" s="36"/>
    </row>
    <row r="663" s="4" customFormat="1" ht="32" customHeight="1" spans="11:12">
      <c r="K663" s="35"/>
      <c r="L663" s="36"/>
    </row>
    <row r="664" s="4" customFormat="1" ht="32" customHeight="1" spans="11:12">
      <c r="K664" s="35"/>
      <c r="L664" s="36"/>
    </row>
    <row r="665" s="4" customFormat="1" ht="32" customHeight="1" spans="11:12">
      <c r="K665" s="35"/>
      <c r="L665" s="36"/>
    </row>
    <row r="666" s="4" customFormat="1" ht="32" customHeight="1" spans="11:12">
      <c r="K666" s="35"/>
      <c r="L666" s="36"/>
    </row>
    <row r="667" s="4" customFormat="1" ht="32" customHeight="1" spans="11:12">
      <c r="K667" s="35"/>
      <c r="L667" s="36"/>
    </row>
    <row r="668" s="4" customFormat="1" spans="11:12">
      <c r="K668" s="35"/>
      <c r="L668" s="36"/>
    </row>
    <row r="669" s="4" customFormat="1" spans="11:12">
      <c r="K669" s="35"/>
      <c r="L669" s="36"/>
    </row>
    <row r="670" s="4" customFormat="1" spans="11:12">
      <c r="K670" s="35"/>
      <c r="L670" s="36"/>
    </row>
    <row r="671" s="4" customFormat="1" spans="11:12">
      <c r="K671" s="35"/>
      <c r="L671" s="36"/>
    </row>
    <row r="672" s="4" customFormat="1" spans="11:12">
      <c r="K672" s="35"/>
      <c r="L672" s="36"/>
    </row>
    <row r="673" s="4" customFormat="1" spans="11:12">
      <c r="K673" s="35"/>
      <c r="L673" s="36"/>
    </row>
    <row r="674" s="4" customFormat="1" spans="11:12">
      <c r="K674" s="35"/>
      <c r="L674" s="36"/>
    </row>
    <row r="675" s="4" customFormat="1" spans="11:12">
      <c r="K675" s="35"/>
      <c r="L675" s="36"/>
    </row>
    <row r="676" s="4" customFormat="1" spans="11:12">
      <c r="K676" s="35"/>
      <c r="L676" s="36"/>
    </row>
    <row r="677" s="4" customFormat="1" spans="11:12">
      <c r="K677" s="35"/>
      <c r="L677" s="36"/>
    </row>
    <row r="678" s="4" customFormat="1" spans="11:12">
      <c r="K678" s="35"/>
      <c r="L678" s="36"/>
    </row>
    <row r="679" s="4" customFormat="1" spans="11:12">
      <c r="K679" s="35"/>
      <c r="L679" s="36"/>
    </row>
    <row r="680" s="4" customFormat="1" spans="11:12">
      <c r="K680" s="35"/>
      <c r="L680" s="36"/>
    </row>
    <row r="681" s="4" customFormat="1" spans="11:12">
      <c r="K681" s="35"/>
      <c r="L681" s="36"/>
    </row>
    <row r="682" s="4" customFormat="1" spans="11:12">
      <c r="K682" s="35"/>
      <c r="L682" s="36"/>
    </row>
    <row r="683" s="4" customFormat="1" spans="11:12">
      <c r="K683" s="35"/>
      <c r="L683" s="36"/>
    </row>
    <row r="684" s="4" customFormat="1" spans="11:12">
      <c r="K684" s="35"/>
      <c r="L684" s="36"/>
    </row>
    <row r="685" s="4" customFormat="1" spans="11:12">
      <c r="K685" s="35"/>
      <c r="L685" s="36"/>
    </row>
    <row r="686" s="4" customFormat="1" spans="11:12">
      <c r="K686" s="35"/>
      <c r="L686" s="36"/>
    </row>
    <row r="687" s="4" customFormat="1" spans="11:12">
      <c r="K687" s="35"/>
      <c r="L687" s="36"/>
    </row>
    <row r="688" s="4" customFormat="1" spans="11:12">
      <c r="K688" s="35"/>
      <c r="L688" s="36"/>
    </row>
    <row r="689" s="4" customFormat="1" spans="11:12">
      <c r="K689" s="35"/>
      <c r="L689" s="36"/>
    </row>
    <row r="690" s="4" customFormat="1" spans="11:12">
      <c r="K690" s="35"/>
      <c r="L690" s="36"/>
    </row>
    <row r="691" s="4" customFormat="1" spans="11:12">
      <c r="K691" s="35"/>
      <c r="L691" s="36"/>
    </row>
    <row r="692" s="4" customFormat="1" spans="11:12">
      <c r="K692" s="35"/>
      <c r="L692" s="36"/>
    </row>
    <row r="693" s="4" customFormat="1" spans="11:12">
      <c r="K693" s="35"/>
      <c r="L693" s="36"/>
    </row>
    <row r="694" s="4" customFormat="1" spans="11:12">
      <c r="K694" s="35"/>
      <c r="L694" s="36"/>
    </row>
    <row r="695" s="4" customFormat="1" spans="11:12">
      <c r="K695" s="35"/>
      <c r="L695" s="36"/>
    </row>
    <row r="696" s="4" customFormat="1" spans="11:12">
      <c r="K696" s="35"/>
      <c r="L696" s="36"/>
    </row>
    <row r="697" s="4" customFormat="1" spans="11:12">
      <c r="K697" s="35"/>
      <c r="L697" s="36"/>
    </row>
    <row r="698" s="4" customFormat="1" spans="11:12">
      <c r="K698" s="35"/>
      <c r="L698" s="36"/>
    </row>
    <row r="699" s="4" customFormat="1" spans="11:12">
      <c r="K699" s="35"/>
      <c r="L699" s="36"/>
    </row>
    <row r="700" s="4" customFormat="1" spans="11:12">
      <c r="K700" s="35"/>
      <c r="L700" s="36"/>
    </row>
    <row r="701" s="4" customFormat="1" spans="11:12">
      <c r="K701" s="35"/>
      <c r="L701" s="36"/>
    </row>
    <row r="702" s="4" customFormat="1" spans="11:12">
      <c r="K702" s="35"/>
      <c r="L702" s="36"/>
    </row>
    <row r="703" s="4" customFormat="1" spans="11:12">
      <c r="K703" s="35"/>
      <c r="L703" s="36"/>
    </row>
    <row r="704" s="4" customFormat="1" spans="11:12">
      <c r="K704" s="35"/>
      <c r="L704" s="36"/>
    </row>
    <row r="705" s="4" customFormat="1" spans="11:12">
      <c r="K705" s="35"/>
      <c r="L705" s="36"/>
    </row>
    <row r="706" s="4" customFormat="1" spans="11:12">
      <c r="K706" s="35"/>
      <c r="L706" s="36"/>
    </row>
    <row r="707" s="4" customFormat="1" spans="11:12">
      <c r="K707" s="35"/>
      <c r="L707" s="36"/>
    </row>
    <row r="708" s="4" customFormat="1" spans="11:12">
      <c r="K708" s="35"/>
      <c r="L708" s="36"/>
    </row>
    <row r="709" s="4" customFormat="1" spans="11:12">
      <c r="K709" s="35"/>
      <c r="L709" s="36"/>
    </row>
    <row r="710" s="4" customFormat="1" spans="11:12">
      <c r="K710" s="35"/>
      <c r="L710" s="36"/>
    </row>
    <row r="711" s="4" customFormat="1" spans="11:12">
      <c r="K711" s="35"/>
      <c r="L711" s="36"/>
    </row>
    <row r="712" s="4" customFormat="1" spans="11:12">
      <c r="K712" s="35"/>
      <c r="L712" s="36"/>
    </row>
    <row r="713" s="4" customFormat="1" spans="11:12">
      <c r="K713" s="35"/>
      <c r="L713" s="36"/>
    </row>
    <row r="714" s="4" customFormat="1" spans="11:12">
      <c r="K714" s="35"/>
      <c r="L714" s="36"/>
    </row>
    <row r="715" s="4" customFormat="1" spans="11:12">
      <c r="K715" s="35"/>
      <c r="L715" s="36"/>
    </row>
    <row r="716" s="4" customFormat="1" spans="11:12">
      <c r="K716" s="35"/>
      <c r="L716" s="36"/>
    </row>
    <row r="717" s="4" customFormat="1" spans="11:12">
      <c r="K717" s="35"/>
      <c r="L717" s="36"/>
    </row>
    <row r="718" s="4" customFormat="1" spans="11:12">
      <c r="K718" s="35"/>
      <c r="L718" s="36"/>
    </row>
    <row r="719" s="4" customFormat="1" spans="11:12">
      <c r="K719" s="35"/>
      <c r="L719" s="36"/>
    </row>
    <row r="720" s="4" customFormat="1" spans="11:12">
      <c r="K720" s="35"/>
      <c r="L720" s="36"/>
    </row>
    <row r="721" s="4" customFormat="1" spans="11:12">
      <c r="K721" s="35"/>
      <c r="L721" s="36"/>
    </row>
    <row r="722" s="4" customFormat="1" spans="11:12">
      <c r="K722" s="35"/>
      <c r="L722" s="36"/>
    </row>
    <row r="723" s="4" customFormat="1" spans="11:12">
      <c r="K723" s="35"/>
      <c r="L723" s="36"/>
    </row>
    <row r="724" s="4" customFormat="1" spans="11:12">
      <c r="K724" s="35"/>
      <c r="L724" s="36"/>
    </row>
    <row r="725" s="4" customFormat="1" spans="11:12">
      <c r="K725" s="35"/>
      <c r="L725" s="36"/>
    </row>
    <row r="726" s="4" customFormat="1" spans="11:12">
      <c r="K726" s="35"/>
      <c r="L726" s="36"/>
    </row>
    <row r="727" s="4" customFormat="1" spans="11:12">
      <c r="K727" s="35"/>
      <c r="L727" s="36"/>
    </row>
    <row r="728" s="4" customFormat="1" spans="11:12">
      <c r="K728" s="35"/>
      <c r="L728" s="36"/>
    </row>
    <row r="729" s="4" customFormat="1" spans="11:12">
      <c r="K729" s="35"/>
      <c r="L729" s="36"/>
    </row>
    <row r="730" s="4" customFormat="1" spans="11:12">
      <c r="K730" s="35"/>
      <c r="L730" s="36"/>
    </row>
    <row r="731" s="4" customFormat="1" spans="11:12">
      <c r="K731" s="35"/>
      <c r="L731" s="36"/>
    </row>
    <row r="732" s="4" customFormat="1" spans="11:12">
      <c r="K732" s="35"/>
      <c r="L732" s="36"/>
    </row>
    <row r="733" s="4" customFormat="1" spans="11:12">
      <c r="K733" s="35"/>
      <c r="L733" s="36"/>
    </row>
    <row r="734" s="4" customFormat="1" spans="11:12">
      <c r="K734" s="35"/>
      <c r="L734" s="36"/>
    </row>
    <row r="735" s="4" customFormat="1" spans="11:12">
      <c r="K735" s="35"/>
      <c r="L735" s="36"/>
    </row>
    <row r="736" s="4" customFormat="1" spans="11:12">
      <c r="K736" s="35"/>
      <c r="L736" s="36"/>
    </row>
    <row r="737" s="4" customFormat="1" spans="11:12">
      <c r="K737" s="35"/>
      <c r="L737" s="36"/>
    </row>
    <row r="738" s="4" customFormat="1" spans="11:12">
      <c r="K738" s="35"/>
      <c r="L738" s="36"/>
    </row>
    <row r="739" s="4" customFormat="1" spans="11:12">
      <c r="K739" s="35"/>
      <c r="L739" s="36"/>
    </row>
    <row r="740" s="4" customFormat="1" spans="11:12">
      <c r="K740" s="35"/>
      <c r="L740" s="36"/>
    </row>
    <row r="741" s="4" customFormat="1" spans="11:12">
      <c r="K741" s="35"/>
      <c r="L741" s="36"/>
    </row>
    <row r="742" s="4" customFormat="1" spans="11:12">
      <c r="K742" s="35"/>
      <c r="L742" s="36"/>
    </row>
    <row r="743" s="4" customFormat="1" spans="11:12">
      <c r="K743" s="35"/>
      <c r="L743" s="36"/>
    </row>
    <row r="744" s="4" customFormat="1" spans="11:12">
      <c r="K744" s="35"/>
      <c r="L744" s="36"/>
    </row>
    <row r="745" s="4" customFormat="1" spans="11:12">
      <c r="K745" s="35"/>
      <c r="L745" s="36"/>
    </row>
    <row r="746" s="4" customFormat="1" spans="11:12">
      <c r="K746" s="35"/>
      <c r="L746" s="36"/>
    </row>
    <row r="747" s="4" customFormat="1" spans="11:12">
      <c r="K747" s="35"/>
      <c r="L747" s="36"/>
    </row>
    <row r="748" s="4" customFormat="1" spans="11:12">
      <c r="K748" s="35"/>
      <c r="L748" s="36"/>
    </row>
    <row r="749" s="4" customFormat="1" spans="11:12">
      <c r="K749" s="35"/>
      <c r="L749" s="36"/>
    </row>
    <row r="750" s="4" customFormat="1" spans="11:12">
      <c r="K750" s="35"/>
      <c r="L750" s="36"/>
    </row>
    <row r="751" s="4" customFormat="1" spans="11:12">
      <c r="K751" s="35"/>
      <c r="L751" s="36"/>
    </row>
    <row r="752" s="4" customFormat="1" spans="11:12">
      <c r="K752" s="35"/>
      <c r="L752" s="36"/>
    </row>
    <row r="753" s="4" customFormat="1" spans="11:12">
      <c r="K753" s="35"/>
      <c r="L753" s="36"/>
    </row>
    <row r="754" s="4" customFormat="1" spans="11:12">
      <c r="K754" s="35"/>
      <c r="L754" s="36"/>
    </row>
    <row r="755" s="4" customFormat="1" spans="11:12">
      <c r="K755" s="35"/>
      <c r="L755" s="36"/>
    </row>
    <row r="756" s="4" customFormat="1" spans="11:12">
      <c r="K756" s="35"/>
      <c r="L756" s="36"/>
    </row>
    <row r="757" s="4" customFormat="1" spans="11:12">
      <c r="K757" s="35"/>
      <c r="L757" s="36"/>
    </row>
    <row r="758" s="4" customFormat="1" spans="11:12">
      <c r="K758" s="35"/>
      <c r="L758" s="36"/>
    </row>
    <row r="759" s="4" customFormat="1" spans="11:12">
      <c r="K759" s="35"/>
      <c r="L759" s="36"/>
    </row>
    <row r="760" s="4" customFormat="1" spans="11:12">
      <c r="K760" s="35"/>
      <c r="L760" s="36"/>
    </row>
    <row r="761" s="4" customFormat="1" spans="11:12">
      <c r="K761" s="35"/>
      <c r="L761" s="36"/>
    </row>
    <row r="762" s="4" customFormat="1" spans="11:12">
      <c r="K762" s="35"/>
      <c r="L762" s="36"/>
    </row>
    <row r="763" s="4" customFormat="1" spans="11:12">
      <c r="K763" s="35"/>
      <c r="L763" s="36"/>
    </row>
    <row r="764" s="4" customFormat="1" spans="11:12">
      <c r="K764" s="35"/>
      <c r="L764" s="36"/>
    </row>
    <row r="765" s="4" customFormat="1" spans="11:12">
      <c r="K765" s="35"/>
      <c r="L765" s="36"/>
    </row>
    <row r="766" s="4" customFormat="1" spans="11:12">
      <c r="K766" s="35"/>
      <c r="L766" s="36"/>
    </row>
    <row r="767" s="4" customFormat="1" spans="11:12">
      <c r="K767" s="35"/>
      <c r="L767" s="36"/>
    </row>
    <row r="768" s="4" customFormat="1" spans="11:12">
      <c r="K768" s="35"/>
      <c r="L768" s="36"/>
    </row>
    <row r="769" s="4" customFormat="1" spans="11:12">
      <c r="K769" s="35"/>
      <c r="L769" s="36"/>
    </row>
    <row r="770" s="4" customFormat="1" spans="11:12">
      <c r="K770" s="35"/>
      <c r="L770" s="36"/>
    </row>
    <row r="771" s="4" customFormat="1" spans="11:12">
      <c r="K771" s="35"/>
      <c r="L771" s="36"/>
    </row>
    <row r="772" s="4" customFormat="1" spans="11:12">
      <c r="K772" s="35"/>
      <c r="L772" s="36"/>
    </row>
    <row r="773" s="4" customFormat="1" spans="11:12">
      <c r="K773" s="35"/>
      <c r="L773" s="36"/>
    </row>
    <row r="774" s="4" customFormat="1" spans="11:12">
      <c r="K774" s="35"/>
      <c r="L774" s="36"/>
    </row>
    <row r="775" s="4" customFormat="1" spans="11:12">
      <c r="K775" s="35"/>
      <c r="L775" s="36"/>
    </row>
    <row r="776" s="4" customFormat="1" spans="11:12">
      <c r="K776" s="35"/>
      <c r="L776" s="36"/>
    </row>
    <row r="777" s="4" customFormat="1" spans="11:12">
      <c r="K777" s="35"/>
      <c r="L777" s="36"/>
    </row>
    <row r="778" s="4" customFormat="1" spans="11:12">
      <c r="K778" s="35"/>
      <c r="L778" s="36"/>
    </row>
    <row r="779" s="4" customFormat="1" spans="11:12">
      <c r="K779" s="35"/>
      <c r="L779" s="36"/>
    </row>
    <row r="780" s="4" customFormat="1" spans="11:12">
      <c r="K780" s="35"/>
      <c r="L780" s="36"/>
    </row>
    <row r="781" s="4" customFormat="1" spans="11:12">
      <c r="K781" s="35"/>
      <c r="L781" s="36"/>
    </row>
    <row r="782" s="4" customFormat="1" spans="11:12">
      <c r="K782" s="35"/>
      <c r="L782" s="36"/>
    </row>
    <row r="783" s="4" customFormat="1" spans="11:12">
      <c r="K783" s="35"/>
      <c r="L783" s="36"/>
    </row>
    <row r="784" s="4" customFormat="1" spans="11:12">
      <c r="K784" s="35"/>
      <c r="L784" s="36"/>
    </row>
    <row r="785" s="4" customFormat="1" spans="11:12">
      <c r="K785" s="35"/>
      <c r="L785" s="36"/>
    </row>
    <row r="786" s="4" customFormat="1" spans="11:12">
      <c r="K786" s="35"/>
      <c r="L786" s="36"/>
    </row>
    <row r="787" s="4" customFormat="1" spans="11:12">
      <c r="K787" s="35"/>
      <c r="L787" s="36"/>
    </row>
    <row r="788" s="4" customFormat="1" spans="11:12">
      <c r="K788" s="35"/>
      <c r="L788" s="36"/>
    </row>
    <row r="789" s="4" customFormat="1" spans="11:12">
      <c r="K789" s="35"/>
      <c r="L789" s="36"/>
    </row>
    <row r="790" s="4" customFormat="1" spans="11:12">
      <c r="K790" s="35"/>
      <c r="L790" s="36"/>
    </row>
    <row r="791" s="4" customFormat="1" spans="11:12">
      <c r="K791" s="35"/>
      <c r="L791" s="36"/>
    </row>
    <row r="792" s="4" customFormat="1" spans="11:12">
      <c r="K792" s="35"/>
      <c r="L792" s="36"/>
    </row>
    <row r="793" s="4" customFormat="1" spans="11:12">
      <c r="K793" s="35"/>
      <c r="L793" s="36"/>
    </row>
    <row r="794" s="4" customFormat="1" spans="11:12">
      <c r="K794" s="35"/>
      <c r="L794" s="36"/>
    </row>
    <row r="795" s="4" customFormat="1" spans="11:12">
      <c r="K795" s="35"/>
      <c r="L795" s="36"/>
    </row>
    <row r="796" s="4" customFormat="1" spans="11:12">
      <c r="K796" s="35"/>
      <c r="L796" s="36"/>
    </row>
    <row r="797" s="4" customFormat="1" spans="11:12">
      <c r="K797" s="35"/>
      <c r="L797" s="36"/>
    </row>
    <row r="798" s="4" customFormat="1" spans="11:12">
      <c r="K798" s="35"/>
      <c r="L798" s="36"/>
    </row>
    <row r="799" s="4" customFormat="1" spans="11:12">
      <c r="K799" s="35"/>
      <c r="L799" s="36"/>
    </row>
    <row r="800" s="4" customFormat="1" spans="11:12">
      <c r="K800" s="35"/>
      <c r="L800" s="36"/>
    </row>
    <row r="801" s="4" customFormat="1" spans="11:12">
      <c r="K801" s="35"/>
      <c r="L801" s="36"/>
    </row>
    <row r="802" s="4" customFormat="1" spans="11:12">
      <c r="K802" s="35"/>
      <c r="L802" s="36"/>
    </row>
    <row r="803" s="4" customFormat="1" spans="11:12">
      <c r="K803" s="35"/>
      <c r="L803" s="36"/>
    </row>
    <row r="804" s="4" customFormat="1" spans="11:12">
      <c r="K804" s="35"/>
      <c r="L804" s="36"/>
    </row>
    <row r="805" s="4" customFormat="1" spans="11:12">
      <c r="K805" s="35"/>
      <c r="L805" s="36"/>
    </row>
    <row r="806" s="4" customFormat="1" spans="11:12">
      <c r="K806" s="35"/>
      <c r="L806" s="36"/>
    </row>
    <row r="807" s="4" customFormat="1" spans="11:12">
      <c r="K807" s="35"/>
      <c r="L807" s="36"/>
    </row>
    <row r="808" s="4" customFormat="1" spans="11:12">
      <c r="K808" s="35"/>
      <c r="L808" s="36"/>
    </row>
    <row r="809" s="4" customFormat="1" spans="11:12">
      <c r="K809" s="35"/>
      <c r="L809" s="36"/>
    </row>
    <row r="810" s="4" customFormat="1" spans="11:12">
      <c r="K810" s="35"/>
      <c r="L810" s="36"/>
    </row>
    <row r="811" s="4" customFormat="1" spans="11:12">
      <c r="K811" s="35"/>
      <c r="L811" s="36"/>
    </row>
    <row r="812" s="4" customFormat="1" spans="11:12">
      <c r="K812" s="35"/>
      <c r="L812" s="36"/>
    </row>
    <row r="813" s="4" customFormat="1" spans="11:12">
      <c r="K813" s="35"/>
      <c r="L813" s="36"/>
    </row>
    <row r="814" s="4" customFormat="1" spans="11:12">
      <c r="K814" s="35"/>
      <c r="L814" s="36"/>
    </row>
    <row r="815" s="4" customFormat="1" spans="11:12">
      <c r="K815" s="35"/>
      <c r="L815" s="36"/>
    </row>
    <row r="816" s="4" customFormat="1" spans="11:12">
      <c r="K816" s="35"/>
      <c r="L816" s="36"/>
    </row>
    <row r="817" s="4" customFormat="1" spans="11:12">
      <c r="K817" s="35"/>
      <c r="L817" s="36"/>
    </row>
    <row r="818" s="4" customFormat="1" spans="11:12">
      <c r="K818" s="35"/>
      <c r="L818" s="36"/>
    </row>
    <row r="819" s="4" customFormat="1" spans="11:12">
      <c r="K819" s="35"/>
      <c r="L819" s="36"/>
    </row>
    <row r="820" s="4" customFormat="1" spans="11:12">
      <c r="K820" s="35"/>
      <c r="L820" s="36"/>
    </row>
    <row r="821" s="4" customFormat="1" spans="11:12">
      <c r="K821" s="35"/>
      <c r="L821" s="36"/>
    </row>
    <row r="822" s="4" customFormat="1" spans="11:12">
      <c r="K822" s="35"/>
      <c r="L822" s="36"/>
    </row>
    <row r="823" s="4" customFormat="1" spans="11:12">
      <c r="K823" s="35"/>
      <c r="L823" s="36"/>
    </row>
    <row r="824" s="4" customFormat="1" spans="11:12">
      <c r="K824" s="35"/>
      <c r="L824" s="36"/>
    </row>
    <row r="825" s="4" customFormat="1" spans="11:12">
      <c r="K825" s="35"/>
      <c r="L825" s="36"/>
    </row>
    <row r="826" s="4" customFormat="1" spans="11:12">
      <c r="K826" s="35"/>
      <c r="L826" s="36"/>
    </row>
    <row r="827" s="4" customFormat="1" spans="11:12">
      <c r="K827" s="35"/>
      <c r="L827" s="36"/>
    </row>
    <row r="828" s="4" customFormat="1" spans="11:12">
      <c r="K828" s="35"/>
      <c r="L828" s="36"/>
    </row>
    <row r="829" s="4" customFormat="1" spans="11:12">
      <c r="K829" s="35"/>
      <c r="L829" s="36"/>
    </row>
    <row r="830" s="4" customFormat="1" spans="11:12">
      <c r="K830" s="35"/>
      <c r="L830" s="36"/>
    </row>
    <row r="831" s="4" customFormat="1" spans="11:12">
      <c r="K831" s="35"/>
      <c r="L831" s="36"/>
    </row>
    <row r="832" s="4" customFormat="1" spans="11:12">
      <c r="K832" s="35"/>
      <c r="L832" s="36"/>
    </row>
    <row r="833" s="4" customFormat="1" spans="11:12">
      <c r="K833" s="35"/>
      <c r="L833" s="36"/>
    </row>
    <row r="834" s="4" customFormat="1" spans="11:12">
      <c r="K834" s="35"/>
      <c r="L834" s="36"/>
    </row>
    <row r="835" s="4" customFormat="1" spans="11:12">
      <c r="K835" s="35"/>
      <c r="L835" s="36"/>
    </row>
    <row r="836" s="4" customFormat="1" spans="11:12">
      <c r="K836" s="35"/>
      <c r="L836" s="36"/>
    </row>
    <row r="837" s="4" customFormat="1" spans="11:12">
      <c r="K837" s="35"/>
      <c r="L837" s="36"/>
    </row>
    <row r="838" s="4" customFormat="1" spans="11:12">
      <c r="K838" s="35"/>
      <c r="L838" s="36"/>
    </row>
    <row r="839" s="4" customFormat="1" spans="11:12">
      <c r="K839" s="35"/>
      <c r="L839" s="36"/>
    </row>
    <row r="840" s="4" customFormat="1" spans="11:12">
      <c r="K840" s="35"/>
      <c r="L840" s="36"/>
    </row>
    <row r="841" s="4" customFormat="1" spans="11:12">
      <c r="K841" s="35"/>
      <c r="L841" s="36"/>
    </row>
    <row r="842" s="4" customFormat="1" spans="11:12">
      <c r="K842" s="35"/>
      <c r="L842" s="36"/>
    </row>
    <row r="843" s="4" customFormat="1" spans="11:12">
      <c r="K843" s="35"/>
      <c r="L843" s="36"/>
    </row>
    <row r="844" s="4" customFormat="1" spans="11:12">
      <c r="K844" s="35"/>
      <c r="L844" s="36"/>
    </row>
    <row r="845" s="4" customFormat="1" spans="11:12">
      <c r="K845" s="35"/>
      <c r="L845" s="36"/>
    </row>
    <row r="846" s="4" customFormat="1" spans="11:12">
      <c r="K846" s="35"/>
      <c r="L846" s="36"/>
    </row>
    <row r="847" s="4" customFormat="1" spans="11:12">
      <c r="K847" s="35"/>
      <c r="L847" s="36"/>
    </row>
    <row r="848" s="4" customFormat="1" spans="11:12">
      <c r="K848" s="35"/>
      <c r="L848" s="36"/>
    </row>
    <row r="849" s="4" customFormat="1" spans="11:12">
      <c r="K849" s="35"/>
      <c r="L849" s="36"/>
    </row>
    <row r="850" s="4" customFormat="1" spans="11:12">
      <c r="K850" s="35"/>
      <c r="L850" s="36"/>
    </row>
    <row r="851" s="4" customFormat="1" spans="11:12">
      <c r="K851" s="35"/>
      <c r="L851" s="36"/>
    </row>
    <row r="852" s="4" customFormat="1" spans="11:12">
      <c r="K852" s="35"/>
      <c r="L852" s="36"/>
    </row>
    <row r="853" s="4" customFormat="1" spans="11:12">
      <c r="K853" s="35"/>
      <c r="L853" s="36"/>
    </row>
    <row r="854" s="4" customFormat="1" spans="11:12">
      <c r="K854" s="35"/>
      <c r="L854" s="36"/>
    </row>
    <row r="855" s="4" customFormat="1" spans="11:12">
      <c r="K855" s="35"/>
      <c r="L855" s="36"/>
    </row>
    <row r="856" s="4" customFormat="1" spans="11:12">
      <c r="K856" s="35"/>
      <c r="L856" s="36"/>
    </row>
    <row r="857" s="4" customFormat="1" spans="11:12">
      <c r="K857" s="35"/>
      <c r="L857" s="36"/>
    </row>
    <row r="858" s="4" customFormat="1" spans="11:12">
      <c r="K858" s="35"/>
      <c r="L858" s="36"/>
    </row>
    <row r="859" s="4" customFormat="1" spans="11:12">
      <c r="K859" s="35"/>
      <c r="L859" s="36"/>
    </row>
    <row r="860" s="4" customFormat="1" spans="11:12">
      <c r="K860" s="35"/>
      <c r="L860" s="36"/>
    </row>
    <row r="861" s="4" customFormat="1" spans="11:12">
      <c r="K861" s="35"/>
      <c r="L861" s="36"/>
    </row>
    <row r="862" s="4" customFormat="1" spans="11:12">
      <c r="K862" s="35"/>
      <c r="L862" s="36"/>
    </row>
    <row r="863" s="4" customFormat="1" spans="11:12">
      <c r="K863" s="35"/>
      <c r="L863" s="36"/>
    </row>
    <row r="864" s="4" customFormat="1" spans="11:12">
      <c r="K864" s="35"/>
      <c r="L864" s="36"/>
    </row>
    <row r="865" s="4" customFormat="1" spans="11:12">
      <c r="K865" s="35"/>
      <c r="L865" s="36"/>
    </row>
    <row r="866" s="4" customFormat="1" spans="11:12">
      <c r="K866" s="35"/>
      <c r="L866" s="36"/>
    </row>
    <row r="867" s="4" customFormat="1" spans="11:12">
      <c r="K867" s="35"/>
      <c r="L867" s="36"/>
    </row>
    <row r="868" s="4" customFormat="1" spans="11:12">
      <c r="K868" s="35"/>
      <c r="L868" s="36"/>
    </row>
    <row r="869" s="4" customFormat="1" spans="11:12">
      <c r="K869" s="35"/>
      <c r="L869" s="36"/>
    </row>
    <row r="870" s="4" customFormat="1" spans="11:12">
      <c r="K870" s="35"/>
      <c r="L870" s="36"/>
    </row>
    <row r="871" s="4" customFormat="1" spans="11:12">
      <c r="K871" s="35"/>
      <c r="L871" s="36"/>
    </row>
    <row r="872" s="4" customFormat="1" spans="11:12">
      <c r="K872" s="35"/>
      <c r="L872" s="36"/>
    </row>
    <row r="873" s="4" customFormat="1" spans="11:12">
      <c r="K873" s="35"/>
      <c r="L873" s="36"/>
    </row>
    <row r="874" s="4" customFormat="1" spans="11:12">
      <c r="K874" s="35"/>
      <c r="L874" s="36"/>
    </row>
    <row r="875" s="4" customFormat="1" spans="11:12">
      <c r="K875" s="35"/>
      <c r="L875" s="36"/>
    </row>
    <row r="876" s="4" customFormat="1" spans="11:12">
      <c r="K876" s="35"/>
      <c r="L876" s="36"/>
    </row>
    <row r="877" s="4" customFormat="1" spans="11:12">
      <c r="K877" s="35"/>
      <c r="L877" s="36"/>
    </row>
    <row r="878" s="4" customFormat="1" spans="11:12">
      <c r="K878" s="35"/>
      <c r="L878" s="36"/>
    </row>
    <row r="879" s="4" customFormat="1" spans="11:12">
      <c r="K879" s="35"/>
      <c r="L879" s="36"/>
    </row>
    <row r="880" s="4" customFormat="1" spans="11:12">
      <c r="K880" s="35"/>
      <c r="L880" s="36"/>
    </row>
    <row r="881" s="4" customFormat="1" spans="11:12">
      <c r="K881" s="35"/>
      <c r="L881" s="36"/>
    </row>
    <row r="882" s="4" customFormat="1" spans="11:12">
      <c r="K882" s="35"/>
      <c r="L882" s="36"/>
    </row>
    <row r="883" s="4" customFormat="1" spans="11:12">
      <c r="K883" s="35"/>
      <c r="L883" s="36"/>
    </row>
    <row r="884" s="4" customFormat="1" spans="11:12">
      <c r="K884" s="35"/>
      <c r="L884" s="36"/>
    </row>
    <row r="885" s="4" customFormat="1" spans="11:12">
      <c r="K885" s="35"/>
      <c r="L885" s="36"/>
    </row>
    <row r="886" s="4" customFormat="1" spans="11:12">
      <c r="K886" s="35"/>
      <c r="L886" s="36"/>
    </row>
    <row r="887" s="4" customFormat="1" spans="11:12">
      <c r="K887" s="35"/>
      <c r="L887" s="36"/>
    </row>
    <row r="888" s="4" customFormat="1" spans="11:12">
      <c r="K888" s="35"/>
      <c r="L888" s="36"/>
    </row>
    <row r="889" s="4" customFormat="1" spans="11:12">
      <c r="K889" s="35"/>
      <c r="L889" s="36"/>
    </row>
    <row r="890" s="4" customFormat="1" spans="11:12">
      <c r="K890" s="35"/>
      <c r="L890" s="36"/>
    </row>
    <row r="891" s="4" customFormat="1" spans="11:12">
      <c r="K891" s="35"/>
      <c r="L891" s="36"/>
    </row>
    <row r="892" s="4" customFormat="1" spans="11:12">
      <c r="K892" s="35"/>
      <c r="L892" s="36"/>
    </row>
    <row r="893" s="4" customFormat="1" spans="11:12">
      <c r="K893" s="35"/>
      <c r="L893" s="36"/>
    </row>
    <row r="894" s="4" customFormat="1" spans="11:12">
      <c r="K894" s="35"/>
      <c r="L894" s="36"/>
    </row>
    <row r="895" s="4" customFormat="1" spans="11:12">
      <c r="K895" s="35"/>
      <c r="L895" s="36"/>
    </row>
    <row r="896" s="4" customFormat="1" spans="11:12">
      <c r="K896" s="35"/>
      <c r="L896" s="36"/>
    </row>
    <row r="897" s="4" customFormat="1" spans="11:12">
      <c r="K897" s="35"/>
      <c r="L897" s="36"/>
    </row>
    <row r="898" s="4" customFormat="1" spans="11:12">
      <c r="K898" s="35"/>
      <c r="L898" s="36"/>
    </row>
    <row r="899" s="4" customFormat="1" spans="11:12">
      <c r="K899" s="35"/>
      <c r="L899" s="36"/>
    </row>
    <row r="900" s="4" customFormat="1" spans="11:12">
      <c r="K900" s="35"/>
      <c r="L900" s="36"/>
    </row>
    <row r="901" s="4" customFormat="1" spans="11:12">
      <c r="K901" s="35"/>
      <c r="L901" s="36"/>
    </row>
    <row r="902" s="4" customFormat="1" spans="11:12">
      <c r="K902" s="35"/>
      <c r="L902" s="36"/>
    </row>
    <row r="903" s="4" customFormat="1" spans="11:12">
      <c r="K903" s="35"/>
      <c r="L903" s="36"/>
    </row>
    <row r="904" s="4" customFormat="1" spans="11:12">
      <c r="K904" s="35"/>
      <c r="L904" s="36"/>
    </row>
    <row r="905" s="4" customFormat="1" spans="11:12">
      <c r="K905" s="35"/>
      <c r="L905" s="36"/>
    </row>
    <row r="906" s="4" customFormat="1" spans="11:12">
      <c r="K906" s="35"/>
      <c r="L906" s="36"/>
    </row>
    <row r="907" s="4" customFormat="1" spans="11:12">
      <c r="K907" s="35"/>
      <c r="L907" s="36"/>
    </row>
    <row r="908" s="4" customFormat="1" spans="11:12">
      <c r="K908" s="35"/>
      <c r="L908" s="36"/>
    </row>
    <row r="909" s="4" customFormat="1" spans="11:12">
      <c r="K909" s="35"/>
      <c r="L909" s="36"/>
    </row>
    <row r="910" s="4" customFormat="1" spans="11:12">
      <c r="K910" s="35"/>
      <c r="L910" s="36"/>
    </row>
    <row r="911" s="4" customFormat="1" spans="11:12">
      <c r="K911" s="35"/>
      <c r="L911" s="36"/>
    </row>
    <row r="912" s="4" customFormat="1" spans="11:12">
      <c r="K912" s="35"/>
      <c r="L912" s="36"/>
    </row>
    <row r="913" s="4" customFormat="1" spans="11:12">
      <c r="K913" s="35"/>
      <c r="L913" s="36"/>
    </row>
    <row r="914" s="4" customFormat="1" spans="11:12">
      <c r="K914" s="35"/>
      <c r="L914" s="36"/>
    </row>
    <row r="915" s="4" customFormat="1" spans="11:12">
      <c r="K915" s="35"/>
      <c r="L915" s="36"/>
    </row>
    <row r="916" s="4" customFormat="1" spans="11:12">
      <c r="K916" s="35"/>
      <c r="L916" s="36"/>
    </row>
    <row r="917" s="4" customFormat="1" spans="11:12">
      <c r="K917" s="35"/>
      <c r="L917" s="36"/>
    </row>
    <row r="918" s="4" customFormat="1" spans="11:12">
      <c r="K918" s="35"/>
      <c r="L918" s="36"/>
    </row>
    <row r="919" s="4" customFormat="1" spans="11:12">
      <c r="K919" s="35"/>
      <c r="L919" s="36"/>
    </row>
    <row r="920" s="4" customFormat="1" spans="11:12">
      <c r="K920" s="35"/>
      <c r="L920" s="36"/>
    </row>
    <row r="921" s="4" customFormat="1" spans="11:12">
      <c r="K921" s="35"/>
      <c r="L921" s="36"/>
    </row>
    <row r="922" s="4" customFormat="1" spans="11:12">
      <c r="K922" s="35"/>
      <c r="L922" s="36"/>
    </row>
    <row r="923" s="4" customFormat="1" spans="11:12">
      <c r="K923" s="35"/>
      <c r="L923" s="36"/>
    </row>
    <row r="924" s="4" customFormat="1" spans="11:12">
      <c r="K924" s="35"/>
      <c r="L924" s="36"/>
    </row>
    <row r="925" s="4" customFormat="1" spans="11:12">
      <c r="K925" s="35"/>
      <c r="L925" s="36"/>
    </row>
    <row r="926" s="4" customFormat="1" spans="11:12">
      <c r="K926" s="35"/>
      <c r="L926" s="36"/>
    </row>
    <row r="927" s="4" customFormat="1" spans="11:12">
      <c r="K927" s="35"/>
      <c r="L927" s="36"/>
    </row>
    <row r="928" s="4" customFormat="1" spans="11:12">
      <c r="K928" s="35"/>
      <c r="L928" s="36"/>
    </row>
    <row r="929" s="4" customFormat="1" spans="11:12">
      <c r="K929" s="35"/>
      <c r="L929" s="36"/>
    </row>
    <row r="930" s="4" customFormat="1" spans="11:12">
      <c r="K930" s="35"/>
      <c r="L930" s="36"/>
    </row>
    <row r="931" s="4" customFormat="1" spans="11:12">
      <c r="K931" s="35"/>
      <c r="L931" s="36"/>
    </row>
    <row r="932" s="4" customFormat="1" spans="11:12">
      <c r="K932" s="35"/>
      <c r="L932" s="36"/>
    </row>
    <row r="933" s="4" customFormat="1" spans="11:12">
      <c r="K933" s="35"/>
      <c r="L933" s="36"/>
    </row>
    <row r="934" s="4" customFormat="1" spans="11:12">
      <c r="K934" s="35"/>
      <c r="L934" s="36"/>
    </row>
    <row r="935" s="4" customFormat="1" spans="11:12">
      <c r="K935" s="35"/>
      <c r="L935" s="36"/>
    </row>
    <row r="936" s="4" customFormat="1" spans="11:12">
      <c r="K936" s="35"/>
      <c r="L936" s="36"/>
    </row>
    <row r="937" s="4" customFormat="1" spans="11:12">
      <c r="K937" s="35"/>
      <c r="L937" s="36"/>
    </row>
    <row r="938" s="4" customFormat="1" spans="11:12">
      <c r="K938" s="35"/>
      <c r="L938" s="36"/>
    </row>
    <row r="939" s="4" customFormat="1" spans="11:12">
      <c r="K939" s="35"/>
      <c r="L939" s="36"/>
    </row>
    <row r="940" s="4" customFormat="1" spans="11:12">
      <c r="K940" s="35"/>
      <c r="L940" s="36"/>
    </row>
    <row r="941" s="4" customFormat="1" spans="11:12">
      <c r="K941" s="35"/>
      <c r="L941" s="36"/>
    </row>
    <row r="942" s="4" customFormat="1" spans="11:12">
      <c r="K942" s="35"/>
      <c r="L942" s="36"/>
    </row>
    <row r="943" s="4" customFormat="1" spans="11:12">
      <c r="K943" s="35"/>
      <c r="L943" s="36"/>
    </row>
    <row r="944" s="4" customFormat="1" spans="11:12">
      <c r="K944" s="35"/>
      <c r="L944" s="36"/>
    </row>
    <row r="945" s="4" customFormat="1" spans="11:12">
      <c r="K945" s="35"/>
      <c r="L945" s="36"/>
    </row>
    <row r="946" s="4" customFormat="1" spans="11:12">
      <c r="K946" s="35"/>
      <c r="L946" s="36"/>
    </row>
    <row r="947" s="4" customFormat="1" spans="11:12">
      <c r="K947" s="35"/>
      <c r="L947" s="36"/>
    </row>
    <row r="948" s="4" customFormat="1" spans="11:12">
      <c r="K948" s="35"/>
      <c r="L948" s="36"/>
    </row>
    <row r="949" s="4" customFormat="1" spans="11:12">
      <c r="K949" s="35"/>
      <c r="L949" s="36"/>
    </row>
    <row r="950" s="4" customFormat="1" spans="11:12">
      <c r="K950" s="35"/>
      <c r="L950" s="36"/>
    </row>
    <row r="951" s="4" customFormat="1" spans="11:12">
      <c r="K951" s="35"/>
      <c r="L951" s="36"/>
    </row>
    <row r="952" s="4" customFormat="1" spans="11:12">
      <c r="K952" s="35"/>
      <c r="L952" s="36"/>
    </row>
    <row r="953" s="4" customFormat="1" spans="11:12">
      <c r="K953" s="35"/>
      <c r="L953" s="36"/>
    </row>
    <row r="954" s="4" customFormat="1" spans="11:12">
      <c r="K954" s="35"/>
      <c r="L954" s="36"/>
    </row>
    <row r="955" s="4" customFormat="1" spans="11:12">
      <c r="K955" s="35"/>
      <c r="L955" s="36"/>
    </row>
    <row r="956" s="4" customFormat="1" spans="11:12">
      <c r="K956" s="35"/>
      <c r="L956" s="36"/>
    </row>
    <row r="957" s="4" customFormat="1" spans="11:12">
      <c r="K957" s="35"/>
      <c r="L957" s="36"/>
    </row>
    <row r="958" s="4" customFormat="1" spans="11:12">
      <c r="K958" s="35"/>
      <c r="L958" s="36"/>
    </row>
    <row r="959" s="4" customFormat="1" spans="11:12">
      <c r="K959" s="35"/>
      <c r="L959" s="36"/>
    </row>
    <row r="960" s="4" customFormat="1" spans="11:12">
      <c r="K960" s="35"/>
      <c r="L960" s="36"/>
    </row>
    <row r="961" s="4" customFormat="1" spans="11:12">
      <c r="K961" s="35"/>
      <c r="L961" s="36"/>
    </row>
    <row r="962" s="4" customFormat="1" spans="11:12">
      <c r="K962" s="35"/>
      <c r="L962" s="36"/>
    </row>
    <row r="963" s="4" customFormat="1" spans="11:12">
      <c r="K963" s="35"/>
      <c r="L963" s="36"/>
    </row>
    <row r="964" s="4" customFormat="1" spans="11:12">
      <c r="K964" s="35"/>
      <c r="L964" s="36"/>
    </row>
    <row r="965" s="4" customFormat="1" spans="11:12">
      <c r="K965" s="35"/>
      <c r="L965" s="36"/>
    </row>
    <row r="966" s="4" customFormat="1" spans="11:12">
      <c r="K966" s="35"/>
      <c r="L966" s="36"/>
    </row>
    <row r="967" s="4" customFormat="1" spans="11:12">
      <c r="K967" s="35"/>
      <c r="L967" s="36"/>
    </row>
    <row r="968" s="4" customFormat="1" spans="11:12">
      <c r="K968" s="35"/>
      <c r="L968" s="36"/>
    </row>
    <row r="969" s="4" customFormat="1" spans="11:12">
      <c r="K969" s="35"/>
      <c r="L969" s="36"/>
    </row>
    <row r="970" s="4" customFormat="1" spans="11:12">
      <c r="K970" s="35"/>
      <c r="L970" s="36"/>
    </row>
    <row r="971" s="4" customFormat="1" spans="11:12">
      <c r="K971" s="35"/>
      <c r="L971" s="36"/>
    </row>
    <row r="972" s="4" customFormat="1" spans="11:12">
      <c r="K972" s="35"/>
      <c r="L972" s="36"/>
    </row>
    <row r="973" s="4" customFormat="1" spans="11:12">
      <c r="K973" s="35"/>
      <c r="L973" s="36"/>
    </row>
    <row r="974" s="4" customFormat="1" spans="11:12">
      <c r="K974" s="35"/>
      <c r="L974" s="36"/>
    </row>
    <row r="975" s="4" customFormat="1" spans="11:12">
      <c r="K975" s="35"/>
      <c r="L975" s="36"/>
    </row>
    <row r="976" s="4" customFormat="1" spans="11:12">
      <c r="K976" s="35"/>
      <c r="L976" s="36"/>
    </row>
    <row r="977" s="4" customFormat="1" spans="11:12">
      <c r="K977" s="35"/>
      <c r="L977" s="36"/>
    </row>
    <row r="978" s="4" customFormat="1" spans="11:12">
      <c r="K978" s="35"/>
      <c r="L978" s="36"/>
    </row>
    <row r="979" s="4" customFormat="1" spans="11:12">
      <c r="K979" s="35"/>
      <c r="L979" s="36"/>
    </row>
    <row r="980" s="4" customFormat="1" spans="11:12">
      <c r="K980" s="35"/>
      <c r="L980" s="36"/>
    </row>
    <row r="981" s="4" customFormat="1" spans="11:12">
      <c r="K981" s="35"/>
      <c r="L981" s="36"/>
    </row>
    <row r="982" s="4" customFormat="1" spans="11:12">
      <c r="K982" s="35"/>
      <c r="L982" s="36"/>
    </row>
    <row r="983" s="4" customFormat="1" spans="11:12">
      <c r="K983" s="35"/>
      <c r="L983" s="36"/>
    </row>
    <row r="984" s="4" customFormat="1" spans="11:12">
      <c r="K984" s="35"/>
      <c r="L984" s="36"/>
    </row>
    <row r="985" s="4" customFormat="1" spans="11:12">
      <c r="K985" s="35"/>
      <c r="L985" s="36"/>
    </row>
    <row r="986" s="4" customFormat="1" spans="11:12">
      <c r="K986" s="35"/>
      <c r="L986" s="36"/>
    </row>
    <row r="987" s="4" customFormat="1" spans="11:12">
      <c r="K987" s="35"/>
      <c r="L987" s="36"/>
    </row>
    <row r="988" s="4" customFormat="1" spans="11:12">
      <c r="K988" s="35"/>
      <c r="L988" s="36"/>
    </row>
    <row r="989" s="4" customFormat="1" spans="11:12">
      <c r="K989" s="35"/>
      <c r="L989" s="36"/>
    </row>
    <row r="990" s="4" customFormat="1" spans="11:12">
      <c r="K990" s="35"/>
      <c r="L990" s="36"/>
    </row>
    <row r="991" s="4" customFormat="1" spans="11:12">
      <c r="K991" s="35"/>
      <c r="L991" s="36"/>
    </row>
    <row r="992" s="4" customFormat="1" spans="11:12">
      <c r="K992" s="35"/>
      <c r="L992" s="36"/>
    </row>
    <row r="993" s="4" customFormat="1" spans="11:12">
      <c r="K993" s="35"/>
      <c r="L993" s="36"/>
    </row>
    <row r="994" s="4" customFormat="1" spans="11:12">
      <c r="K994" s="35"/>
      <c r="L994" s="36"/>
    </row>
    <row r="995" s="4" customFormat="1" spans="11:12">
      <c r="K995" s="35"/>
      <c r="L995" s="36"/>
    </row>
    <row r="996" s="4" customFormat="1" spans="11:12">
      <c r="K996" s="35"/>
      <c r="L996" s="36"/>
    </row>
    <row r="997" s="4" customFormat="1" spans="11:12">
      <c r="K997" s="35"/>
      <c r="L997" s="36"/>
    </row>
    <row r="998" s="4" customFormat="1" spans="11:12">
      <c r="K998" s="35"/>
      <c r="L998" s="36"/>
    </row>
    <row r="999" s="4" customFormat="1" spans="11:12">
      <c r="K999" s="35"/>
      <c r="L999" s="36"/>
    </row>
    <row r="1000" s="4" customFormat="1" spans="11:12">
      <c r="K1000" s="35"/>
      <c r="L1000" s="36"/>
    </row>
    <row r="1001" s="4" customFormat="1" spans="11:12">
      <c r="K1001" s="35"/>
      <c r="L1001" s="36"/>
    </row>
    <row r="1002" s="4" customFormat="1" spans="11:12">
      <c r="K1002" s="35"/>
      <c r="L1002" s="36"/>
    </row>
    <row r="1003" s="4" customFormat="1" spans="11:12">
      <c r="K1003" s="35"/>
      <c r="L1003" s="36"/>
    </row>
    <row r="1004" s="4" customFormat="1" spans="11:12">
      <c r="K1004" s="35"/>
      <c r="L1004" s="36"/>
    </row>
    <row r="1005" s="4" customFormat="1" spans="11:12">
      <c r="K1005" s="35"/>
      <c r="L1005" s="36"/>
    </row>
    <row r="1006" s="4" customFormat="1" spans="11:12">
      <c r="K1006" s="35"/>
      <c r="L1006" s="36"/>
    </row>
    <row r="1007" s="4" customFormat="1" spans="11:12">
      <c r="K1007" s="35"/>
      <c r="L1007" s="36"/>
    </row>
    <row r="1008" s="4" customFormat="1" spans="11:12">
      <c r="K1008" s="35"/>
      <c r="L1008" s="36"/>
    </row>
    <row r="1009" s="4" customFormat="1" spans="11:12">
      <c r="K1009" s="35"/>
      <c r="L1009" s="36"/>
    </row>
    <row r="1010" s="4" customFormat="1" spans="11:12">
      <c r="K1010" s="35"/>
      <c r="L1010" s="36"/>
    </row>
    <row r="1011" s="4" customFormat="1" spans="11:12">
      <c r="K1011" s="35"/>
      <c r="L1011" s="36"/>
    </row>
    <row r="1012" s="4" customFormat="1" spans="11:12">
      <c r="K1012" s="35"/>
      <c r="L1012" s="36"/>
    </row>
    <row r="1013" s="4" customFormat="1" spans="11:12">
      <c r="K1013" s="35"/>
      <c r="L1013" s="36"/>
    </row>
    <row r="1014" s="4" customFormat="1" spans="11:12">
      <c r="K1014" s="35"/>
      <c r="L1014" s="36"/>
    </row>
    <row r="1015" s="4" customFormat="1" spans="11:12">
      <c r="K1015" s="35"/>
      <c r="L1015" s="36"/>
    </row>
    <row r="1016" s="4" customFormat="1" spans="11:12">
      <c r="K1016" s="35"/>
      <c r="L1016" s="36"/>
    </row>
    <row r="1017" s="4" customFormat="1" spans="11:12">
      <c r="K1017" s="35"/>
      <c r="L1017" s="36"/>
    </row>
    <row r="1018" s="4" customFormat="1" spans="11:12">
      <c r="K1018" s="35"/>
      <c r="L1018" s="36"/>
    </row>
    <row r="1019" s="4" customFormat="1" spans="11:12">
      <c r="K1019" s="35"/>
      <c r="L1019" s="36"/>
    </row>
    <row r="1020" s="4" customFormat="1" spans="11:12">
      <c r="K1020" s="35"/>
      <c r="L1020" s="36"/>
    </row>
    <row r="1021" s="4" customFormat="1" spans="11:12">
      <c r="K1021" s="35"/>
      <c r="L1021" s="36"/>
    </row>
    <row r="1022" s="4" customFormat="1" spans="11:12">
      <c r="K1022" s="35"/>
      <c r="L1022" s="36"/>
    </row>
    <row r="1023" s="4" customFormat="1" spans="11:12">
      <c r="K1023" s="35"/>
      <c r="L1023" s="36"/>
    </row>
    <row r="1024" s="4" customFormat="1" spans="11:12">
      <c r="K1024" s="35"/>
      <c r="L1024" s="36"/>
    </row>
    <row r="1025" s="4" customFormat="1" spans="11:12">
      <c r="K1025" s="35"/>
      <c r="L1025" s="36"/>
    </row>
    <row r="1026" s="4" customFormat="1" spans="11:12">
      <c r="K1026" s="35"/>
      <c r="L1026" s="36"/>
    </row>
    <row r="1027" s="4" customFormat="1" spans="11:12">
      <c r="K1027" s="35"/>
      <c r="L1027" s="36"/>
    </row>
    <row r="1028" s="4" customFormat="1" spans="11:12">
      <c r="K1028" s="35"/>
      <c r="L1028" s="36"/>
    </row>
    <row r="1029" s="4" customFormat="1" spans="11:12">
      <c r="K1029" s="35"/>
      <c r="L1029" s="36"/>
    </row>
    <row r="1030" s="4" customFormat="1" spans="11:12">
      <c r="K1030" s="35"/>
      <c r="L1030" s="36"/>
    </row>
    <row r="1031" s="4" customFormat="1" spans="11:12">
      <c r="K1031" s="35"/>
      <c r="L1031" s="36"/>
    </row>
    <row r="1032" s="4" customFormat="1" spans="11:12">
      <c r="K1032" s="35"/>
      <c r="L1032" s="36"/>
    </row>
    <row r="1033" s="4" customFormat="1" spans="11:12">
      <c r="K1033" s="35"/>
      <c r="L1033" s="36"/>
    </row>
    <row r="1034" s="4" customFormat="1" spans="11:12">
      <c r="K1034" s="35"/>
      <c r="L1034" s="36"/>
    </row>
    <row r="1035" s="4" customFormat="1" spans="11:12">
      <c r="K1035" s="35"/>
      <c r="L1035" s="36"/>
    </row>
    <row r="1036" s="4" customFormat="1" spans="11:12">
      <c r="K1036" s="35"/>
      <c r="L1036" s="36"/>
    </row>
    <row r="1037" s="4" customFormat="1" spans="11:12">
      <c r="K1037" s="35"/>
      <c r="L1037" s="36"/>
    </row>
    <row r="1038" s="4" customFormat="1" spans="11:12">
      <c r="K1038" s="35"/>
      <c r="L1038" s="36"/>
    </row>
    <row r="1039" s="4" customFormat="1" spans="11:12">
      <c r="K1039" s="35"/>
      <c r="L1039" s="36"/>
    </row>
    <row r="1040" s="4" customFormat="1" spans="11:12">
      <c r="K1040" s="35"/>
      <c r="L1040" s="36"/>
    </row>
    <row r="1041" s="4" customFormat="1" spans="11:12">
      <c r="K1041" s="35"/>
      <c r="L1041" s="36"/>
    </row>
    <row r="1042" s="4" customFormat="1" spans="11:12">
      <c r="K1042" s="35"/>
      <c r="L1042" s="36"/>
    </row>
    <row r="1043" s="4" customFormat="1" spans="11:12">
      <c r="K1043" s="35"/>
      <c r="L1043" s="36"/>
    </row>
    <row r="1044" s="4" customFormat="1" spans="11:12">
      <c r="K1044" s="35"/>
      <c r="L1044" s="36"/>
    </row>
    <row r="1045" s="4" customFormat="1" spans="11:12">
      <c r="K1045" s="35"/>
      <c r="L1045" s="36"/>
    </row>
    <row r="1046" s="4" customFormat="1" spans="11:12">
      <c r="K1046" s="35"/>
      <c r="L1046" s="36"/>
    </row>
    <row r="1047" s="4" customFormat="1" spans="11:12">
      <c r="K1047" s="35"/>
      <c r="L1047" s="36"/>
    </row>
    <row r="1048" s="4" customFormat="1" spans="11:12">
      <c r="K1048" s="35"/>
      <c r="L1048" s="36"/>
    </row>
    <row r="1049" s="4" customFormat="1" spans="11:12">
      <c r="K1049" s="35"/>
      <c r="L1049" s="36"/>
    </row>
    <row r="1050" s="4" customFormat="1" spans="11:12">
      <c r="K1050" s="35"/>
      <c r="L1050" s="36"/>
    </row>
    <row r="1051" s="4" customFormat="1" spans="11:12">
      <c r="K1051" s="35"/>
      <c r="L1051" s="36"/>
    </row>
    <row r="1052" s="4" customFormat="1" spans="11:12">
      <c r="K1052" s="35"/>
      <c r="L1052" s="36"/>
    </row>
    <row r="1053" s="4" customFormat="1" spans="11:12">
      <c r="K1053" s="35"/>
      <c r="L1053" s="36"/>
    </row>
    <row r="1054" s="4" customFormat="1" spans="11:12">
      <c r="K1054" s="35"/>
      <c r="L1054" s="36"/>
    </row>
    <row r="1055" s="4" customFormat="1" spans="11:12">
      <c r="K1055" s="35"/>
      <c r="L1055" s="36"/>
    </row>
    <row r="1056" s="4" customFormat="1" spans="11:12">
      <c r="K1056" s="35"/>
      <c r="L1056" s="36"/>
    </row>
    <row r="1057" s="4" customFormat="1" spans="11:12">
      <c r="K1057" s="35"/>
      <c r="L1057" s="36"/>
    </row>
    <row r="1058" s="4" customFormat="1" spans="11:12">
      <c r="K1058" s="35"/>
      <c r="L1058" s="36"/>
    </row>
    <row r="1059" s="4" customFormat="1" spans="11:12">
      <c r="K1059" s="35"/>
      <c r="L1059" s="36"/>
    </row>
    <row r="1060" s="4" customFormat="1" spans="11:12">
      <c r="K1060" s="35"/>
      <c r="L1060" s="36"/>
    </row>
    <row r="1061" s="4" customFormat="1" spans="11:12">
      <c r="K1061" s="35"/>
      <c r="L1061" s="36"/>
    </row>
    <row r="1062" s="4" customFormat="1" spans="11:12">
      <c r="K1062" s="35"/>
      <c r="L1062" s="36"/>
    </row>
    <row r="1063" s="4" customFormat="1" spans="11:12">
      <c r="K1063" s="35"/>
      <c r="L1063" s="36"/>
    </row>
    <row r="1064" s="4" customFormat="1" spans="11:12">
      <c r="K1064" s="35"/>
      <c r="L1064" s="36"/>
    </row>
    <row r="1065" s="4" customFormat="1" spans="11:12">
      <c r="K1065" s="35"/>
      <c r="L1065" s="36"/>
    </row>
    <row r="1066" s="4" customFormat="1" spans="11:12">
      <c r="K1066" s="35"/>
      <c r="L1066" s="36"/>
    </row>
    <row r="1067" s="4" customFormat="1" spans="11:12">
      <c r="K1067" s="35"/>
      <c r="L1067" s="36"/>
    </row>
    <row r="1068" s="4" customFormat="1" spans="11:12">
      <c r="K1068" s="35"/>
      <c r="L1068" s="36"/>
    </row>
    <row r="1069" s="4" customFormat="1" spans="11:12">
      <c r="K1069" s="35"/>
      <c r="L1069" s="36"/>
    </row>
    <row r="1070" s="4" customFormat="1" spans="11:12">
      <c r="K1070" s="35"/>
      <c r="L1070" s="36"/>
    </row>
    <row r="1071" s="4" customFormat="1" spans="11:12">
      <c r="K1071" s="35"/>
      <c r="L1071" s="36"/>
    </row>
    <row r="1072" s="4" customFormat="1" spans="11:12">
      <c r="K1072" s="35"/>
      <c r="L1072" s="36"/>
    </row>
    <row r="1073" s="4" customFormat="1" spans="11:12">
      <c r="K1073" s="35"/>
      <c r="L1073" s="36"/>
    </row>
    <row r="1074" s="4" customFormat="1" spans="11:12">
      <c r="K1074" s="35"/>
      <c r="L1074" s="36"/>
    </row>
    <row r="1075" s="4" customFormat="1" spans="11:12">
      <c r="K1075" s="35"/>
      <c r="L1075" s="36"/>
    </row>
    <row r="1076" s="4" customFormat="1" spans="11:12">
      <c r="K1076" s="35"/>
      <c r="L1076" s="36"/>
    </row>
    <row r="1077" s="4" customFormat="1" spans="11:12">
      <c r="K1077" s="35"/>
      <c r="L1077" s="36"/>
    </row>
    <row r="1078" s="4" customFormat="1" spans="11:12">
      <c r="K1078" s="35"/>
      <c r="L1078" s="36"/>
    </row>
    <row r="1079" s="4" customFormat="1" spans="11:12">
      <c r="K1079" s="35"/>
      <c r="L1079" s="36"/>
    </row>
    <row r="1080" s="4" customFormat="1" spans="11:12">
      <c r="K1080" s="35"/>
      <c r="L1080" s="36"/>
    </row>
    <row r="1081" s="4" customFormat="1" spans="11:12">
      <c r="K1081" s="35"/>
      <c r="L1081" s="36"/>
    </row>
    <row r="1082" s="4" customFormat="1" spans="11:12">
      <c r="K1082" s="35"/>
      <c r="L1082" s="36"/>
    </row>
    <row r="1083" s="4" customFormat="1" spans="11:12">
      <c r="K1083" s="35"/>
      <c r="L1083" s="36"/>
    </row>
    <row r="1084" s="4" customFormat="1" spans="11:12">
      <c r="K1084" s="35"/>
      <c r="L1084" s="36"/>
    </row>
    <row r="1085" s="4" customFormat="1" spans="11:12">
      <c r="K1085" s="35"/>
      <c r="L1085" s="36"/>
    </row>
    <row r="1086" s="4" customFormat="1" spans="11:12">
      <c r="K1086" s="35"/>
      <c r="L1086" s="36"/>
    </row>
    <row r="1087" s="4" customFormat="1" spans="11:12">
      <c r="K1087" s="35"/>
      <c r="L1087" s="36"/>
    </row>
    <row r="1088" s="4" customFormat="1" spans="11:12">
      <c r="K1088" s="35"/>
      <c r="L1088" s="36"/>
    </row>
    <row r="1089" s="4" customFormat="1" spans="11:12">
      <c r="K1089" s="35"/>
      <c r="L1089" s="36"/>
    </row>
    <row r="1090" s="4" customFormat="1" spans="11:12">
      <c r="K1090" s="35"/>
      <c r="L1090" s="36"/>
    </row>
    <row r="1091" s="4" customFormat="1" spans="11:12">
      <c r="K1091" s="35"/>
      <c r="L1091" s="36"/>
    </row>
    <row r="1092" s="4" customFormat="1" spans="11:12">
      <c r="K1092" s="35"/>
      <c r="L1092" s="36"/>
    </row>
    <row r="1093" s="4" customFormat="1" spans="11:12">
      <c r="K1093" s="35"/>
      <c r="L1093" s="36"/>
    </row>
    <row r="1094" s="4" customFormat="1" spans="11:12">
      <c r="K1094" s="35"/>
      <c r="L1094" s="36"/>
    </row>
    <row r="1095" s="4" customFormat="1" spans="11:12">
      <c r="K1095" s="35"/>
      <c r="L1095" s="36"/>
    </row>
    <row r="1096" s="4" customFormat="1" spans="11:12">
      <c r="K1096" s="35"/>
      <c r="L1096" s="36"/>
    </row>
    <row r="1097" s="4" customFormat="1" spans="11:12">
      <c r="K1097" s="35"/>
      <c r="L1097" s="36"/>
    </row>
    <row r="1098" s="4" customFormat="1" spans="11:12">
      <c r="K1098" s="35"/>
      <c r="L1098" s="36"/>
    </row>
    <row r="1099" s="4" customFormat="1" spans="11:12">
      <c r="K1099" s="35"/>
      <c r="L1099" s="36"/>
    </row>
    <row r="1100" s="4" customFormat="1" spans="11:12">
      <c r="K1100" s="35"/>
      <c r="L1100" s="36"/>
    </row>
    <row r="1101" s="4" customFormat="1" spans="11:12">
      <c r="K1101" s="35"/>
      <c r="L1101" s="36"/>
    </row>
    <row r="1102" s="4" customFormat="1" spans="11:12">
      <c r="K1102" s="35"/>
      <c r="L1102" s="36"/>
    </row>
    <row r="1103" s="4" customFormat="1" spans="11:12">
      <c r="K1103" s="35"/>
      <c r="L1103" s="36"/>
    </row>
    <row r="1104" s="4" customFormat="1" spans="11:12">
      <c r="K1104" s="35"/>
      <c r="L1104" s="36"/>
    </row>
    <row r="1105" s="4" customFormat="1" spans="11:12">
      <c r="K1105" s="35"/>
      <c r="L1105" s="36"/>
    </row>
    <row r="1106" s="4" customFormat="1" spans="11:12">
      <c r="K1106" s="35"/>
      <c r="L1106" s="36"/>
    </row>
    <row r="1107" s="4" customFormat="1" spans="11:12">
      <c r="K1107" s="35"/>
      <c r="L1107" s="36"/>
    </row>
    <row r="1108" s="4" customFormat="1" spans="11:12">
      <c r="K1108" s="35"/>
      <c r="L1108" s="36"/>
    </row>
    <row r="1109" s="4" customFormat="1" spans="11:12">
      <c r="K1109" s="35"/>
      <c r="L1109" s="36"/>
    </row>
    <row r="1110" s="4" customFormat="1" spans="11:12">
      <c r="K1110" s="35"/>
      <c r="L1110" s="36"/>
    </row>
    <row r="1111" s="4" customFormat="1" spans="11:12">
      <c r="K1111" s="35"/>
      <c r="L1111" s="36"/>
    </row>
    <row r="1112" s="4" customFormat="1" spans="11:12">
      <c r="K1112" s="35"/>
      <c r="L1112" s="36"/>
    </row>
    <row r="1113" s="4" customFormat="1" spans="11:12">
      <c r="K1113" s="35"/>
      <c r="L1113" s="36"/>
    </row>
    <row r="1114" s="4" customFormat="1" spans="11:12">
      <c r="K1114" s="35"/>
      <c r="L1114" s="36"/>
    </row>
    <row r="1115" s="4" customFormat="1" spans="11:12">
      <c r="K1115" s="35"/>
      <c r="L1115" s="36"/>
    </row>
    <row r="1116" s="4" customFormat="1" spans="11:12">
      <c r="K1116" s="35"/>
      <c r="L1116" s="36"/>
    </row>
    <row r="1117" s="4" customFormat="1" spans="11:12">
      <c r="K1117" s="35"/>
      <c r="L1117" s="36"/>
    </row>
    <row r="1118" s="4" customFormat="1" spans="11:12">
      <c r="K1118" s="35"/>
      <c r="L1118" s="36"/>
    </row>
    <row r="1119" s="4" customFormat="1" spans="11:12">
      <c r="K1119" s="35"/>
      <c r="L1119" s="36"/>
    </row>
    <row r="1120" s="4" customFormat="1" spans="11:12">
      <c r="K1120" s="35"/>
      <c r="L1120" s="36"/>
    </row>
    <row r="1121" s="4" customFormat="1" spans="11:12">
      <c r="K1121" s="35"/>
      <c r="L1121" s="36"/>
    </row>
    <row r="1122" s="4" customFormat="1" spans="11:12">
      <c r="K1122" s="35"/>
      <c r="L1122" s="36"/>
    </row>
    <row r="1123" s="4" customFormat="1" spans="11:12">
      <c r="K1123" s="35"/>
      <c r="L1123" s="36"/>
    </row>
    <row r="1124" s="4" customFormat="1" spans="11:12">
      <c r="K1124" s="35"/>
      <c r="L1124" s="36"/>
    </row>
    <row r="1125" s="4" customFormat="1" spans="11:12">
      <c r="K1125" s="35"/>
      <c r="L1125" s="36"/>
    </row>
    <row r="1126" s="4" customFormat="1" spans="11:12">
      <c r="K1126" s="35"/>
      <c r="L1126" s="36"/>
    </row>
    <row r="1127" s="4" customFormat="1" spans="11:12">
      <c r="K1127" s="35"/>
      <c r="L1127" s="36"/>
    </row>
    <row r="1128" s="4" customFormat="1" spans="11:12">
      <c r="K1128" s="35"/>
      <c r="L1128" s="36"/>
    </row>
    <row r="1129" s="4" customFormat="1" spans="11:12">
      <c r="K1129" s="35"/>
      <c r="L1129" s="36"/>
    </row>
    <row r="1130" s="4" customFormat="1" spans="11:12">
      <c r="K1130" s="35"/>
      <c r="L1130" s="36"/>
    </row>
    <row r="1131" s="4" customFormat="1" spans="11:12">
      <c r="K1131" s="35"/>
      <c r="L1131" s="36"/>
    </row>
    <row r="1132" s="4" customFormat="1" spans="11:12">
      <c r="K1132" s="35"/>
      <c r="L1132" s="36"/>
    </row>
    <row r="1133" s="4" customFormat="1" spans="11:12">
      <c r="K1133" s="35"/>
      <c r="L1133" s="36"/>
    </row>
    <row r="1134" s="4" customFormat="1" spans="11:12">
      <c r="K1134" s="35"/>
      <c r="L1134" s="36"/>
    </row>
    <row r="1135" s="4" customFormat="1" spans="11:12">
      <c r="K1135" s="35"/>
      <c r="L1135" s="36"/>
    </row>
    <row r="1136" s="4" customFormat="1" spans="11:12">
      <c r="K1136" s="35"/>
      <c r="L1136" s="36"/>
    </row>
    <row r="1137" s="4" customFormat="1" spans="11:12">
      <c r="K1137" s="35"/>
      <c r="L1137" s="36"/>
    </row>
    <row r="1138" s="4" customFormat="1" spans="11:12">
      <c r="K1138" s="35"/>
      <c r="L1138" s="36"/>
    </row>
    <row r="1139" s="4" customFormat="1" spans="11:12">
      <c r="K1139" s="35"/>
      <c r="L1139" s="36"/>
    </row>
    <row r="1140" s="4" customFormat="1" spans="11:12">
      <c r="K1140" s="35"/>
      <c r="L1140" s="36"/>
    </row>
    <row r="1141" s="4" customFormat="1" spans="11:12">
      <c r="K1141" s="35"/>
      <c r="L1141" s="36"/>
    </row>
    <row r="1142" s="4" customFormat="1" spans="11:12">
      <c r="K1142" s="35"/>
      <c r="L1142" s="36"/>
    </row>
    <row r="1143" s="4" customFormat="1" spans="11:12">
      <c r="K1143" s="35"/>
      <c r="L1143" s="36"/>
    </row>
    <row r="1144" s="4" customFormat="1" spans="11:12">
      <c r="K1144" s="35"/>
      <c r="L1144" s="36"/>
    </row>
    <row r="1145" s="4" customFormat="1" spans="11:12">
      <c r="K1145" s="35"/>
      <c r="L1145" s="36"/>
    </row>
    <row r="1146" s="4" customFormat="1" spans="11:12">
      <c r="K1146" s="35"/>
      <c r="L1146" s="36"/>
    </row>
    <row r="1147" s="4" customFormat="1" spans="11:12">
      <c r="K1147" s="35"/>
      <c r="L1147" s="36"/>
    </row>
    <row r="1148" s="4" customFormat="1" spans="11:12">
      <c r="K1148" s="35"/>
      <c r="L1148" s="36"/>
    </row>
    <row r="1149" s="4" customFormat="1" spans="11:12">
      <c r="K1149" s="35"/>
      <c r="L1149" s="36"/>
    </row>
    <row r="1150" s="4" customFormat="1" spans="11:12">
      <c r="K1150" s="35"/>
      <c r="L1150" s="36"/>
    </row>
    <row r="1151" s="4" customFormat="1" spans="11:12">
      <c r="K1151" s="35"/>
      <c r="L1151" s="36"/>
    </row>
    <row r="1152" s="4" customFormat="1" spans="11:12">
      <c r="K1152" s="35"/>
      <c r="L1152" s="36"/>
    </row>
    <row r="1153" s="4" customFormat="1" spans="11:12">
      <c r="K1153" s="35"/>
      <c r="L1153" s="36"/>
    </row>
    <row r="1154" s="4" customFormat="1" spans="11:12">
      <c r="K1154" s="35"/>
      <c r="L1154" s="36"/>
    </row>
    <row r="1155" s="4" customFormat="1" spans="11:12">
      <c r="K1155" s="35"/>
      <c r="L1155" s="36"/>
    </row>
    <row r="1156" s="4" customFormat="1" spans="11:12">
      <c r="K1156" s="35"/>
      <c r="L1156" s="36"/>
    </row>
    <row r="1157" s="4" customFormat="1" spans="11:12">
      <c r="K1157" s="35"/>
      <c r="L1157" s="36"/>
    </row>
    <row r="1158" s="4" customFormat="1" spans="11:12">
      <c r="K1158" s="35"/>
      <c r="L1158" s="36"/>
    </row>
    <row r="1159" s="4" customFormat="1" spans="11:12">
      <c r="K1159" s="35"/>
      <c r="L1159" s="36"/>
    </row>
    <row r="1160" s="4" customFormat="1" spans="11:12">
      <c r="K1160" s="35"/>
      <c r="L1160" s="36"/>
    </row>
    <row r="1161" s="4" customFormat="1" spans="11:12">
      <c r="K1161" s="35"/>
      <c r="L1161" s="36"/>
    </row>
    <row r="1162" s="4" customFormat="1" spans="11:12">
      <c r="K1162" s="35"/>
      <c r="L1162" s="36"/>
    </row>
    <row r="1163" s="4" customFormat="1" spans="11:12">
      <c r="K1163" s="35"/>
      <c r="L1163" s="36"/>
    </row>
    <row r="1164" s="4" customFormat="1" spans="11:12">
      <c r="K1164" s="35"/>
      <c r="L1164" s="36"/>
    </row>
    <row r="1165" s="4" customFormat="1" spans="11:12">
      <c r="K1165" s="35"/>
      <c r="L1165" s="36"/>
    </row>
    <row r="1166" s="4" customFormat="1" spans="11:12">
      <c r="K1166" s="35"/>
      <c r="L1166" s="36"/>
    </row>
    <row r="1167" s="4" customFormat="1" spans="11:12">
      <c r="K1167" s="35"/>
      <c r="L1167" s="36"/>
    </row>
    <row r="1168" s="4" customFormat="1" spans="11:12">
      <c r="K1168" s="35"/>
      <c r="L1168" s="36"/>
    </row>
    <row r="1169" s="4" customFormat="1" spans="11:12">
      <c r="K1169" s="35"/>
      <c r="L1169" s="36"/>
    </row>
    <row r="1170" s="4" customFormat="1" spans="11:12">
      <c r="K1170" s="35"/>
      <c r="L1170" s="36"/>
    </row>
    <row r="1171" s="4" customFormat="1" spans="11:12">
      <c r="K1171" s="35"/>
      <c r="L1171" s="36"/>
    </row>
    <row r="1172" s="4" customFormat="1" spans="11:12">
      <c r="K1172" s="35"/>
      <c r="L1172" s="36"/>
    </row>
    <row r="1173" s="4" customFormat="1" spans="11:12">
      <c r="K1173" s="35"/>
      <c r="L1173" s="36"/>
    </row>
    <row r="1174" s="4" customFormat="1" spans="11:12">
      <c r="K1174" s="35"/>
      <c r="L1174" s="36"/>
    </row>
    <row r="1175" s="4" customFormat="1" spans="11:12">
      <c r="K1175" s="35"/>
      <c r="L1175" s="36"/>
    </row>
    <row r="1176" s="4" customFormat="1" spans="11:12">
      <c r="K1176" s="35"/>
      <c r="L1176" s="36"/>
    </row>
    <row r="1177" s="4" customFormat="1" spans="11:12">
      <c r="K1177" s="35"/>
      <c r="L1177" s="36"/>
    </row>
    <row r="1178" s="4" customFormat="1" spans="11:12">
      <c r="K1178" s="35"/>
      <c r="L1178" s="36"/>
    </row>
    <row r="1179" s="4" customFormat="1" spans="11:12">
      <c r="K1179" s="35"/>
      <c r="L1179" s="36"/>
    </row>
  </sheetData>
  <dataValidations count="10">
    <dataValidation allowBlank="1" showInputMessage="1" showErrorMessage="1" errorTitle="请检查是否符合以下要求" error="1. 格式要求：「#」分隔属性组名和属性选项，「##」分隔两组属性&#10;2. 属性组限0~12组，组名最多10个字，互相之间不得重复&#10;3. 每个属性组下属性选项限1~12项，最多10个字，同一属性组下属性选项不得重复" promptTitle="属性填写要求" prompt="1. 格式要求：「#」分隔属性组名和属性选项，「##」分隔两组属性&#13;&#10;2. 属性组限0~12组，组名最多10个字，互相之间不得重复&#13;&#10;3. 每个属性组下属性选项限1~12项，最多10个字，同一属性组下属性选项不得重复" sqref="I3 G45:G198 H3:H44 I4:I7 I8:I13 I14:I16 I17:I23 I24:I29 I30:I31 I32:I39 I40:I44 H45:I198"/>
    <dataValidation type="textLength" operator="between" allowBlank="1" showInputMessage="1" showErrorMessage="1" errorTitle="请检查是否存在以下问题" error="1. 最多30字&#10;2. 不得包含任何表情符号&#10;3. 商品名称不得重复" promptTitle="商品名称填写要求" prompt="1. 最多30字&#10;2. 不得包含任何表情符号&#10;3. 商品名称不得重复" sqref="A45:A198" errorStyle="warning">
      <formula1>0</formula1>
      <formula2>30</formula2>
    </dataValidation>
    <dataValidation type="textLength" operator="between" allowBlank="1" showInputMessage="1" errorTitle="请检查是否存在以下问题" error="1. 必填&#10;2. 最多10个字&#10;" promptTitle="菜单分组填写要求" prompt="1. 必填&#10;2. 最多10个字" sqref="B45:B198" errorStyle="warning">
      <formula1>0</formula1>
      <formula2>10</formula2>
    </dataValidation>
    <dataValidation type="decimal" operator="between" allowBlank="1" showInputMessage="1" showErrorMessage="1" errorTitle="请检查是否符合以下要求" error="1. 必填 &#10;2. 限0~10000的数字，最多两位小数" promptTitle="价格填写要求" prompt="1. 必填&#10; 2. 限0~10000的数字，最多两位小数" sqref="C45:C198">
      <formula1>0</formula1>
      <formula2>10000</formula2>
    </dataValidation>
    <dataValidation type="textLength" operator="between" allowBlank="1" showInputMessage="1" errorTitle="请检查是否符合以下要求" error="1. 必填&#13;&#10;2. 限填写正整数" promptTitle="份量单位填写要求" prompt="1. 默认「克」，不填写也视作「克」&#13;&#10;2. 限填平台提供的单位" sqref="D3:D4 D5:D198">
      <formula1>0</formula1>
      <formula2>20</formula2>
    </dataValidation>
    <dataValidation type="textLength" operator="between" allowBlank="1" showInputMessage="1" showErrorMessage="1" errorTitle="请检查是否符合以下要求" error="最多20个字" promptTitle="份量名称填写要求" prompt="1. 多规格商品必填（单份量可不填）&#10;2. 最多20个字&#10;3. 一个商品最多20个份量，且份量名称不得重复" sqref="E3:E198">
      <formula1>0</formula1>
      <formula2>20</formula2>
    </dataValidation>
    <dataValidation type="decimal" operator="between" allowBlank="1" showInputMessage="1" showErrorMessage="1" errorTitle="请检查是否符合以下要求" error="1. 默认0元，不填写也视作0元&#10;2. 限0~100的数字，最多两位小数" promptTitle="包装费填写要求" prompt="1. 默认0元，不填写也视作0元&#10;2. 限0~100的数字，最多两位小数" sqref="F45:F198" errorStyle="warning">
      <formula1>0</formula1>
      <formula2>100</formula2>
    </dataValidation>
    <dataValidation allowBlank="1" showInputMessage="1" showErrorMessage="1" errorTitle="请检查是否符合以下要求" error="1. 格式要求：英文逗号「,」分隔不同的主料&#10;2. 主料不得重复&#10;3. 限填平台提供的主料（如果填写了主料表外的主料，会导致对应商品新增失败）" promptTitle="主料填写要求" prompt="1. 选填（如果没填，平台将根据商品名称智能填入）&#10;2. 格式要求：英文逗号「,」分隔不同的主料&#10;3. 主料不得重复&#10;4. 限填平台提供的主料（如果填写了主料表外的主料，会导致对应商品新增失败）" sqref="J3:J198" errorStyle="warning"/>
    <dataValidation type="textLength" operator="between" allowBlank="1" showInputMessage="1" showErrorMessage="1" errorTitle="请检查是否符合以下要求" error="选填，限5~300个字" promptTitle="描述填写要求" prompt="限5~300个字，可详细描述口味、原料组成、适宜人群等卖点" sqref="K3:K198">
      <formula1>5</formula1>
      <formula2>300</formula2>
    </dataValidation>
    <dataValidation type="whole" operator="between" allowBlank="1" showInputMessage="1" showErrorMessage="1" errorTitle="请检查是否符合以下要求" error="1. 默认1，不填写也视作1&#10;2. 限1~50的整数" promptTitle="最少购买份数填写要求" prompt="1. 默认1，不填写也视作1&#10;2. 限1~50的整数" sqref="L3:L198">
      <formula1>1</formula1>
      <formula2>50</formula2>
    </dataValidation>
  </dataValidation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操作必读</vt:lpstr>
      <vt:lpstr>新增商品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久遇</cp:lastModifiedBy>
  <dcterms:created xsi:type="dcterms:W3CDTF">2022-01-18T19:16:00Z</dcterms:created>
  <dcterms:modified xsi:type="dcterms:W3CDTF">2026-05-27T07:57:00Z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03A62D86868C468398B703AF19149B77_13</vt:lpwstr>
  </property>
  <property fmtid="{D5CDD505-2E9C-101B-9397-08002B2CF9AE}" pid="4" name="CalculationRule">
    <vt:i4>0</vt:i4>
  </property>
</Properties>
</file>